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15" windowHeight="13275"/>
  </bookViews>
  <sheets>
    <sheet name="Sheet1" sheetId="1" r:id="rId1"/>
  </sheets>
  <definedNames>
    <definedName name="_xlnm._FilterDatabase" localSheetId="0" hidden="1">Sheet1!$A$2:$L$975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Philip Howley</author>
  </authors>
  <commentList>
    <comment ref="K35" authorId="0">
      <text>
        <r>
          <rPr>
            <b/>
            <sz val="9"/>
            <color indexed="81"/>
            <rFont val="Tahoma"/>
            <family val="2"/>
          </rPr>
          <t>Also included in the Business, Management &amp; Strategy collection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3" authorId="0">
      <text>
        <r>
          <rPr>
            <b/>
            <sz val="9"/>
            <color indexed="81"/>
            <rFont val="Tahoma"/>
            <family val="2"/>
          </rPr>
          <t>Also included in SS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30" authorId="0">
      <text>
        <r>
          <rPr>
            <b/>
            <sz val="9"/>
            <color indexed="81"/>
            <rFont val="Tahoma"/>
            <family val="2"/>
          </rPr>
          <t>Also included in the Business, Management &amp; Strategy collection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22" authorId="0">
      <text>
        <r>
          <rPr>
            <b/>
            <sz val="9"/>
            <color indexed="81"/>
            <rFont val="Tahoma"/>
            <family val="2"/>
          </rPr>
          <t>Also included in SS</t>
        </r>
      </text>
    </comment>
    <comment ref="J570" authorId="0">
      <text>
        <r>
          <rPr>
            <b/>
            <sz val="9"/>
            <color indexed="81"/>
            <rFont val="Tahoma"/>
            <family val="2"/>
          </rPr>
          <t>Also included in the SS portfolio</t>
        </r>
      </text>
    </comment>
    <comment ref="K618" authorId="0">
      <text>
        <r>
          <rPr>
            <b/>
            <sz val="9"/>
            <color indexed="81"/>
            <rFont val="Tahoma"/>
            <family val="2"/>
          </rPr>
          <t>Also included in the Business, Management &amp; Strategy collection</t>
        </r>
      </text>
    </comment>
    <comment ref="J777" authorId="0">
      <text>
        <r>
          <rPr>
            <b/>
            <sz val="9"/>
            <color indexed="81"/>
            <rFont val="Tahoma"/>
            <family val="2"/>
          </rPr>
          <t>Also included in SS</t>
        </r>
      </text>
    </comment>
    <comment ref="J810" authorId="0">
      <text>
        <r>
          <rPr>
            <b/>
            <sz val="9"/>
            <color indexed="81"/>
            <rFont val="Tahoma"/>
            <family val="2"/>
          </rPr>
          <t>Also included in the SS portfolio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64" authorId="0">
      <text>
        <r>
          <rPr>
            <b/>
            <sz val="9"/>
            <color indexed="81"/>
            <rFont val="Tahoma"/>
            <family val="2"/>
          </rPr>
          <t>Also included in SS</t>
        </r>
      </text>
    </comment>
    <comment ref="J867" authorId="0">
      <text>
        <r>
          <rPr>
            <b/>
            <sz val="9"/>
            <color indexed="81"/>
            <rFont val="Tahoma"/>
            <family val="2"/>
          </rPr>
          <t>Also included in the SS portfolio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34" authorId="0">
      <text>
        <r>
          <rPr>
            <b/>
            <sz val="9"/>
            <color indexed="81"/>
            <rFont val="Tahoma"/>
            <family val="2"/>
          </rPr>
          <t>Also included in the Business, Management &amp; Strategy collection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<sst xmlns="http://schemas.openxmlformats.org/spreadsheetml/2006/main" count="8556" uniqueCount="2968">
  <si>
    <t>Type</t>
  </si>
  <si>
    <t xml:space="preserve">Volume title </t>
  </si>
  <si>
    <t xml:space="preserve">Series title </t>
  </si>
  <si>
    <t xml:space="preserve">Volume number </t>
  </si>
  <si>
    <t>Publication year</t>
  </si>
  <si>
    <t>URL</t>
  </si>
  <si>
    <t>ISBN</t>
  </si>
  <si>
    <t>eISBN</t>
  </si>
  <si>
    <t xml:space="preserve">Subject Portfolio </t>
  </si>
  <si>
    <t>Subject Collection</t>
  </si>
  <si>
    <t>Purchase model</t>
  </si>
  <si>
    <t>Role and Name 1</t>
  </si>
  <si>
    <t>Monograph</t>
  </si>
  <si>
    <t>Reputation Management</t>
  </si>
  <si>
    <t>PRCA Practice Guides</t>
  </si>
  <si>
    <t>Book</t>
  </si>
  <si>
    <t>https://www.emerald.com/insight/publication/doi/10.1108/9781787566071</t>
  </si>
  <si>
    <t>BME</t>
  </si>
  <si>
    <t>Marketing</t>
  </si>
  <si>
    <t>Backlist</t>
  </si>
  <si>
    <t>Author: Tony Langham</t>
  </si>
  <si>
    <t>The Banking Sector Under Financial Stability</t>
  </si>
  <si>
    <t>The Theory and Practice of Financial Stability</t>
  </si>
  <si>
    <t>https://www.emerald.com/insight/publication/doi/10.1108/9781787696815</t>
  </si>
  <si>
    <t>Accounting, Finance &amp; Economics</t>
  </si>
  <si>
    <t>Author: Indranarain Ramlall</t>
  </si>
  <si>
    <t>Series</t>
  </si>
  <si>
    <t>The M in CITAMS@30</t>
  </si>
  <si>
    <t>Studies in Media and Communications</t>
  </si>
  <si>
    <t>Volume 18</t>
  </si>
  <si>
    <t>https://www.emerald.com/insight/publication/doi/10.1108/S2050-2060201818</t>
  </si>
  <si>
    <t>SS</t>
  </si>
  <si>
    <t>Sociology</t>
  </si>
  <si>
    <t>Editor: Casey Brienza</t>
  </si>
  <si>
    <t>Editor: Laura Robinson</t>
  </si>
  <si>
    <t>Individual and Social Adaptions to Human Vulnerability</t>
  </si>
  <si>
    <t>Research in Economic Anthropology</t>
  </si>
  <si>
    <t>Volume 38</t>
  </si>
  <si>
    <t>https://www.emerald.com/insight/publication/doi/10.1108/S0190-1281201838</t>
  </si>
  <si>
    <t>Public Policy &amp; Environmental Management</t>
  </si>
  <si>
    <t>Editor: Donald C. Wood</t>
  </si>
  <si>
    <t>Tools and Techniques for Financial Stability Analysis</t>
  </si>
  <si>
    <t>https://www.emerald.com/insight/publication/doi/10.1108/9781787568457</t>
  </si>
  <si>
    <t xml:space="preserve">Economic Areas Under Financial Stability </t>
  </si>
  <si>
    <t>https://www.emerald.com/insight/publication/doi/10.1108/9781787568419</t>
  </si>
  <si>
    <t>The Corporate, Real Estate, Household, Government and NonBank Financial Sectors Under Financial Stability</t>
  </si>
  <si>
    <t>https://www.emerald.com/insight/publication/doi/10.1108/9781787568372</t>
  </si>
  <si>
    <t>Understanding Financial Stability</t>
  </si>
  <si>
    <t>https://www.emerald.com/insight/publication/doi/10.1108/9781787568334</t>
  </si>
  <si>
    <t>Applying Partial Least Squares in Tourism and Hospitality Research</t>
  </si>
  <si>
    <t>https://www.emerald.com/insight/publication/doi/10.1108/9781787566996</t>
  </si>
  <si>
    <t>Tourism &amp; Hospitality Management</t>
  </si>
  <si>
    <t>Editor: Faizan Ali</t>
  </si>
  <si>
    <t>Advances in Accounting Education: Teaching and Curriculum Innovations</t>
  </si>
  <si>
    <t>Advances in Accounting Education</t>
  </si>
  <si>
    <t>Volume 22</t>
  </si>
  <si>
    <t>https://www.emerald.com/insight/publication/doi/10.1108/S1085-4622201922</t>
  </si>
  <si>
    <t>Editor: Thomas G. Calderon</t>
  </si>
  <si>
    <t>Inequality, Taxation, and Intergenerational Transmission</t>
  </si>
  <si>
    <t>Research on Economic Inequality</t>
  </si>
  <si>
    <t>Volume 26</t>
  </si>
  <si>
    <t>https://www.emerald.com/insight/publication/doi/10.1108/S1049-2585201826</t>
  </si>
  <si>
    <t>Editor: John A. Bishop</t>
  </si>
  <si>
    <t xml:space="preserve">Reflections and Extensions on Key Papers of the First TwentyFive Years of Advances </t>
  </si>
  <si>
    <t>Advances in Entrepreneurship, Firm Emergence and Growth</t>
  </si>
  <si>
    <t xml:space="preserve">Volume 20 </t>
  </si>
  <si>
    <t>https://www.emerald.com/insight/publication/doi/10.1108/S1074-7540201820</t>
  </si>
  <si>
    <t>Business, Management &amp; Strategy</t>
  </si>
  <si>
    <t>Editor: Jerome A. Katz</t>
  </si>
  <si>
    <t>Perspectives on Diverse Student Identities in Higher Education</t>
  </si>
  <si>
    <t>Innovations in Higher Education Teaching and Learning</t>
  </si>
  <si>
    <t xml:space="preserve">Volume 14 </t>
  </si>
  <si>
    <t>https://www.emerald.com/insight/publication/doi/10.1108/S2055-3641201814</t>
  </si>
  <si>
    <t>Education</t>
  </si>
  <si>
    <t>Editor: Jaimie Hoffman</t>
  </si>
  <si>
    <t>Editor: Patrick Blessinger</t>
  </si>
  <si>
    <t>The Study of Culture in Economics: Experimental Approaches and Contributions</t>
  </si>
  <si>
    <t>Research in Experimental Economics</t>
  </si>
  <si>
    <t>https://www.emerald.com/insight/publication/doi/10.1108/S0193-2306201820</t>
  </si>
  <si>
    <t>Editor: Anna Gunnthorsdottir</t>
  </si>
  <si>
    <t>Sport, Mental Illness and Sociology</t>
  </si>
  <si>
    <t>Research in the Sociology of Sport</t>
  </si>
  <si>
    <t xml:space="preserve">Volume 11 </t>
  </si>
  <si>
    <t>https://www.emerald.com/insight/publication/doi/10.1108/S1476-2854201811</t>
  </si>
  <si>
    <t>Editor: Michael Atkinson</t>
  </si>
  <si>
    <t>Disarmament Peace and Development</t>
  </si>
  <si>
    <t>Contributions to Conflict Management, Peace Economics and Development</t>
  </si>
  <si>
    <t>Volume 27</t>
  </si>
  <si>
    <t>https://www.emerald.com/insight/publication/doi/10.1108/S1572-8323201726</t>
  </si>
  <si>
    <t>Editor: Reiner Braun</t>
  </si>
  <si>
    <t>Tales of Brexits Past and Present</t>
  </si>
  <si>
    <t>https://www.emerald.com/insight/publication/doi/10.1108/9781787694354</t>
  </si>
  <si>
    <t>Author: Nigel Culkin</t>
  </si>
  <si>
    <t>Gendering Struggles against Informal and Precarious Work</t>
  </si>
  <si>
    <t>Political Power and Social Theory</t>
  </si>
  <si>
    <t xml:space="preserve">Volume 35 </t>
  </si>
  <si>
    <t>https://www.emerald.com/insight/publication/doi/10.1108/S0198-8719201835</t>
  </si>
  <si>
    <t>Editor: Rina Agarwala</t>
  </si>
  <si>
    <t>Creating Entrepreneurial Space</t>
  </si>
  <si>
    <t>Contemporary Issues in Entrepreneurship Research</t>
  </si>
  <si>
    <t xml:space="preserve">Volume 9A </t>
  </si>
  <si>
    <t>https://www.emerald.com/insight/publication/doi/10.1108/S2040-724620189A</t>
  </si>
  <si>
    <t>Editor: David Higgins</t>
  </si>
  <si>
    <t>Editor: Paul Jones</t>
  </si>
  <si>
    <t>Organizational Design</t>
  </si>
  <si>
    <t>Advances in Strategic Management</t>
  </si>
  <si>
    <t xml:space="preserve">Volume 40 </t>
  </si>
  <si>
    <t>https://www.emerald.com/insight/publication/doi/10.1108/S0742-3322201840</t>
  </si>
  <si>
    <t>Editor: John Joseph</t>
  </si>
  <si>
    <t>Energy Power Risk</t>
  </si>
  <si>
    <t>https://www.emerald.com/insight/publication/doi/10.1108/9781787435278</t>
  </si>
  <si>
    <t>Author: George Levy</t>
  </si>
  <si>
    <t>Strategic Management in Emerging Markets</t>
  </si>
  <si>
    <t>https://www.emerald.com/insight/publication/doi/10.1108/9781787433557</t>
  </si>
  <si>
    <t>Author: Krassimir Todorov</t>
  </si>
  <si>
    <t>The Emerald Handbook of Quantum Storytelling Consulting</t>
  </si>
  <si>
    <t>https://www.emerald.com/insight/publication/doi/10.1108/9781786356710</t>
  </si>
  <si>
    <t>HR, Learning &amp; Organization Studies</t>
  </si>
  <si>
    <t>Editor: David M. Boje</t>
  </si>
  <si>
    <r>
      <t>Making Trade Missions Work</t>
    </r>
    <r>
      <rPr>
        <sz val="11"/>
        <color theme="1"/>
        <rFont val="Calibri"/>
        <family val="2"/>
        <scheme val="minor"/>
      </rPr>
      <t xml:space="preserve"> </t>
    </r>
  </si>
  <si>
    <t>https://www.emerald.com/insight/publication/doi/10.1108/9781786354716</t>
  </si>
  <si>
    <t>Author: Huub Ruël</t>
  </si>
  <si>
    <t>Turbulence, Empowerment and Marginalized Groups in International Education Governance Systems</t>
  </si>
  <si>
    <t>Studies in Educational Administration</t>
  </si>
  <si>
    <t>https://www.emerald.com/insight/publication/doi/10.1108/9781787546752</t>
  </si>
  <si>
    <t>Editor: Alison Taysum</t>
  </si>
  <si>
    <t>Proposition 13 – America’s Second Great Tax Revolt</t>
  </si>
  <si>
    <t>https://www.emerald.com/insight/publication/doi/10.1108/9781787690172</t>
  </si>
  <si>
    <t>Library Studies</t>
  </si>
  <si>
    <t>Author: Charles I. Guarria</t>
  </si>
  <si>
    <t>Ethics and Integrity in Health and Life Sciences Research</t>
  </si>
  <si>
    <t>Advances in Research Ethics and Integrity</t>
  </si>
  <si>
    <t xml:space="preserve">Volume 4 </t>
  </si>
  <si>
    <t>https://www.emerald.com/insight/publication/doi/10.1108/S2398-601820184</t>
  </si>
  <si>
    <t>Volume editor Zvonimir Koporc</t>
  </si>
  <si>
    <t>Advances in Hospitality and Leisure</t>
  </si>
  <si>
    <t>https://www.emerald.com/insight/publication/doi/10.1108/S1745-3542201814</t>
  </si>
  <si>
    <t>Editor: Joseph S. Chen</t>
  </si>
  <si>
    <t>Parkour, Deviance and Leisure in the Late-Capitalist City: An Ethnography</t>
  </si>
  <si>
    <t>Emerald Studies in Deviant Leisure</t>
  </si>
  <si>
    <t>https://www.emerald.com/insight/publication/doi/10.1108/9781787438118</t>
  </si>
  <si>
    <t>Author: Thomas Raymen</t>
  </si>
  <si>
    <t>The Branding of Tourist Destinations</t>
  </si>
  <si>
    <t>https://www.emerald.com/insight/publication/doi/10.1108/9781787693739</t>
  </si>
  <si>
    <t>Editor: Mark Anthony Camilleri</t>
  </si>
  <si>
    <t xml:space="preserve">Crisis Communications Management </t>
  </si>
  <si>
    <t>https://www.emerald.com/insight/publication/doi/10.1108/9781787566156</t>
  </si>
  <si>
    <t>Author: Adrian Wheeler</t>
  </si>
  <si>
    <t>Austrian Economics: The Next Generation</t>
  </si>
  <si>
    <t>Advances in Austrian Economics</t>
  </si>
  <si>
    <t xml:space="preserve">Volume 23 </t>
  </si>
  <si>
    <t>https://www.emerald.com/insight/publication/doi/10.1108/S1529-2134201823</t>
  </si>
  <si>
    <t>Editor: Steven Horwitz</t>
  </si>
  <si>
    <t>Advances in Global Leadership</t>
  </si>
  <si>
    <t>https://www.emerald.com/insight/publication/doi/10.1108/S1535-1203201811</t>
  </si>
  <si>
    <t>Editor: Joyce S. Osland</t>
  </si>
  <si>
    <t>Bottom of the Pyramid Marketing</t>
  </si>
  <si>
    <t>Marketing in Emerging Markets</t>
  </si>
  <si>
    <t>https://www.emerald.com/insight/publication/doi/10.1108/9781787145559</t>
  </si>
  <si>
    <t>Editor: Ramendra Singh</t>
  </si>
  <si>
    <t>A Postmodern Accounting Theory</t>
  </si>
  <si>
    <t>https://www.emerald.com/insight/publication/doi/10.1108/9781787697935</t>
  </si>
  <si>
    <t>Author: Gaétan Breton</t>
  </si>
  <si>
    <t xml:space="preserve">Organizational Behavior Management </t>
  </si>
  <si>
    <t>https://www.emerald.com/insight/publication/doi/10.1108/9781787696778</t>
  </si>
  <si>
    <t>Author: Seyed Mohammad Moghimi</t>
  </si>
  <si>
    <t xml:space="preserve">Principles and Fundamentals of Islamic Management </t>
  </si>
  <si>
    <t>https://www.emerald.com/insight/publication/doi/10.1108/9781787696730</t>
  </si>
  <si>
    <t>EvidenceBased Innovation Leadership</t>
  </si>
  <si>
    <t>https://www.emerald.com/insight/publication/doi/10.1108/9781787696358</t>
  </si>
  <si>
    <t>Author: Jon-Arild Johannessen</t>
  </si>
  <si>
    <t xml:space="preserve">The Technology Takers </t>
  </si>
  <si>
    <t>https://www.emerald.com/insight/publication/doi/10.1108/9781787694637</t>
  </si>
  <si>
    <t>Author: Jens P. Flanding, Ph.D.</t>
  </si>
  <si>
    <t>The Future of Innovation and Technology in Education</t>
  </si>
  <si>
    <t>Emerald Studies in Higher Education, Innovation and Technology</t>
  </si>
  <si>
    <t>https://www.emerald.com/insight/publication/doi/10.1108/9781787565555</t>
  </si>
  <si>
    <t>Editor: Anna Visvizi</t>
  </si>
  <si>
    <t>Emerging Research and Issues in Behavioral Disabilities</t>
  </si>
  <si>
    <t>Advances in Learning and Behavioral Disabilities</t>
  </si>
  <si>
    <t xml:space="preserve">Volume 30 </t>
  </si>
  <si>
    <t>https://www.emerald.com/insight/publication/doi/10.1108/S0735-004X201830</t>
  </si>
  <si>
    <t>Editor: Timothy J. Landrum</t>
  </si>
  <si>
    <t>Editor: Bryan G. Cook</t>
  </si>
  <si>
    <t>Environmental Impacts of Transnational Corporations in the Global South</t>
  </si>
  <si>
    <t>Research in Political Economy</t>
  </si>
  <si>
    <t xml:space="preserve">Volume 33 </t>
  </si>
  <si>
    <t>https://www.emerald.com/insight/publication/doi/10.1108/S0161-7230201833</t>
  </si>
  <si>
    <t>Editor: Paul Cooney</t>
  </si>
  <si>
    <t>Airline Economics in Asia</t>
  </si>
  <si>
    <t xml:space="preserve">Advances in Airline Economics </t>
  </si>
  <si>
    <t xml:space="preserve">Volume 7 </t>
  </si>
  <si>
    <t>https://www.emerald.com/insight/publication/doi/10.1108/S2212-160920187</t>
  </si>
  <si>
    <t>Editor: Xiaowen Fu</t>
  </si>
  <si>
    <t>Editor: James Peoples</t>
  </si>
  <si>
    <t>Holocaust and Human Rights Education</t>
  </si>
  <si>
    <t>https://www.emerald.com/insight/publication/doi/10.1108/9781787544987</t>
  </si>
  <si>
    <t>Author: Michael Polgar</t>
  </si>
  <si>
    <r>
      <t>Midlife Creativity and Identity: Life into Art</t>
    </r>
    <r>
      <rPr>
        <sz val="12"/>
        <color theme="1"/>
        <rFont val="Times New Roman"/>
        <family val="1"/>
      </rPr>
      <t xml:space="preserve"> </t>
    </r>
  </si>
  <si>
    <t>https://www.emerald.com/insight/publication/doi/10.1108/9781787543331</t>
  </si>
  <si>
    <t>Author: Philip Miles</t>
  </si>
  <si>
    <t>Inequality, Crime, and Health among African American Males</t>
  </si>
  <si>
    <t>Research in Race and Ethnic Relations</t>
  </si>
  <si>
    <t>https://www.emerald.com/insight/publication/doi/10.1108/S0195-7449201820</t>
  </si>
  <si>
    <t>Editor: Marino A. Bruce</t>
  </si>
  <si>
    <t>Networks, Hacking, and Media – CITA MS@30: Now and Then and Tomorrow</t>
  </si>
  <si>
    <t xml:space="preserve">Volume 17 </t>
  </si>
  <si>
    <t>https://www.emerald.com/insight/publication/doi/10.1108/S2050-2060201817</t>
  </si>
  <si>
    <t xml:space="preserve">Cognition and Innovation </t>
  </si>
  <si>
    <t>New Horizons in Managerial and Organizational Cognition</t>
  </si>
  <si>
    <t>Volume 3</t>
  </si>
  <si>
    <t>https://www.emerald.com/insight/publication/doi/10.1108/s2397-5210201803</t>
  </si>
  <si>
    <t>Editor: Kristian J. Sund</t>
  </si>
  <si>
    <t>Editor: Robert J. Galavan</t>
  </si>
  <si>
    <t xml:space="preserve">Trump Studies: An Intellectual Guide to Why Citizens Vote Against Their Interests </t>
  </si>
  <si>
    <t>https://www.emerald.com/insight/publication/doi/10.1108/9781787697799</t>
  </si>
  <si>
    <t>Author: Tara Brabazon</t>
  </si>
  <si>
    <t>Author: Steve Redhead</t>
  </si>
  <si>
    <t xml:space="preserve">Management of Islamic Finance </t>
  </si>
  <si>
    <t>International Finance Review</t>
  </si>
  <si>
    <t xml:space="preserve">Volume 19 </t>
  </si>
  <si>
    <t>https://www.emerald.com/insight/publication/doi/10.1108/S1569-3767201819</t>
  </si>
  <si>
    <t>Editor: M. Kabir Hassan</t>
  </si>
  <si>
    <t>Platform Economics</t>
  </si>
  <si>
    <t>Digital Activism and Society</t>
  </si>
  <si>
    <t>https://www.emerald.com/insight/publication/doi/10.1108/9781787438095</t>
  </si>
  <si>
    <t>Author: Dr Cristiano Codagnone</t>
  </si>
  <si>
    <t>The Cultural and Economic Context of Maternal Infanticide</t>
  </si>
  <si>
    <t>https://www.emerald.com/insight/publication/doi/10.1108/9781787433274</t>
  </si>
  <si>
    <t>Author: Martha Smithey</t>
  </si>
  <si>
    <t>The Challenges of Corporate Entrepreneurship in the Disruptive Age</t>
  </si>
  <si>
    <t>Advances in the Study of Entrepreneurship, Innovation &amp; Economic Growth</t>
  </si>
  <si>
    <t xml:space="preserve">Volume 28 </t>
  </si>
  <si>
    <t>https://www.emerald.com/insight/publication/doi/10.1108/S1048-4736201828</t>
  </si>
  <si>
    <t>Editor: Donald F. Kuratko</t>
  </si>
  <si>
    <t>Editor: Sherry Hoskinson</t>
  </si>
  <si>
    <t>The Disruptive Power of Online Education</t>
  </si>
  <si>
    <t>https://www.emerald.com/insight/publication/doi/10.1108/9781787543256</t>
  </si>
  <si>
    <t>Editor: Andreas Altmann</t>
  </si>
  <si>
    <t>Improving Flood Management, Prediction and Monitoring</t>
  </si>
  <si>
    <t>Community, Environment and Disaster Risk Management</t>
  </si>
  <si>
    <t xml:space="preserve">  Volume 20 </t>
  </si>
  <si>
    <t>https://www.emerald.com/insight/publication/doi/10.1108/S2040-7262201820</t>
  </si>
  <si>
    <t>Editor: Zulkifli Yusop</t>
  </si>
  <si>
    <t>Advances in Accounting Behavioral Research</t>
  </si>
  <si>
    <t xml:space="preserve">Volume 21 </t>
  </si>
  <si>
    <t>https://www.emerald.com/insight/publication/doi/10.1108/S1475-1488201821</t>
  </si>
  <si>
    <t>Editor: Khondkar E. Karim</t>
  </si>
  <si>
    <t>Including a Symposium on Latin American Monetary Thought</t>
  </si>
  <si>
    <t>Research in the History of Economic Thought and Methodology</t>
  </si>
  <si>
    <t xml:space="preserve">Volume 36C </t>
  </si>
  <si>
    <t>https://www.emerald.com/insight/publication/doi/10.1108/S0743-4154201836C</t>
  </si>
  <si>
    <t>Editor: Luca Fiorito</t>
  </si>
  <si>
    <t xml:space="preserve">Microcelebrity Around the Globe </t>
  </si>
  <si>
    <t>https://www.emerald.com/insight/publication/doi/10.1108/9781787567498</t>
  </si>
  <si>
    <t>Editor: Crystal Abidin</t>
  </si>
  <si>
    <t>Pedagogy in Islamic Education</t>
  </si>
  <si>
    <t>https://www.emerald.com/insight/publication/doi/10.1108/9781787545311</t>
  </si>
  <si>
    <t>Author: Glenn Hardaker</t>
  </si>
  <si>
    <t>Gender and the Media</t>
  </si>
  <si>
    <t>Advances in Gender Research</t>
  </si>
  <si>
    <t xml:space="preserve">Volume 26 </t>
  </si>
  <si>
    <t>https://www.emerald.com/insight/publication/doi/10.1108/S1529-2126201826</t>
  </si>
  <si>
    <t>Editor: Marcia Texler Segal</t>
  </si>
  <si>
    <t>Editor: Vasilikie Demos</t>
  </si>
  <si>
    <t>Intelligence and State Surveillance in Modern Societies</t>
  </si>
  <si>
    <t>https://www.emerald.com/insight/publication/doi/10.1108/9781787691711</t>
  </si>
  <si>
    <t>Author: Frederic Lemieux</t>
  </si>
  <si>
    <t>Pervasive Punishment</t>
  </si>
  <si>
    <t>https://www.emerald.com/insight/publication/doi/10.1108/9781787564657</t>
  </si>
  <si>
    <t>Author: Fergus McNeill</t>
  </si>
  <si>
    <t>International Business in the Information and Digital Age</t>
  </si>
  <si>
    <t>Progress in International Business Research</t>
  </si>
  <si>
    <t xml:space="preserve">Volume 13 </t>
  </si>
  <si>
    <t>https://www.emerald.com/insight/publication/doi/10.1108/S1745-8862201813</t>
  </si>
  <si>
    <t>Editor: Rob van Tulder</t>
  </si>
  <si>
    <t>Editor: Alain Verbeke</t>
  </si>
  <si>
    <t>Evolving Leadership for Collective Wellbeing</t>
  </si>
  <si>
    <t>Building Leadership Bridges</t>
  </si>
  <si>
    <t>https://www.emerald.com/insight/publication/doi/10.1108/S2058-880120187</t>
  </si>
  <si>
    <t>Editor: Seana Lowe Steffen</t>
  </si>
  <si>
    <t>Energy Economics</t>
  </si>
  <si>
    <t>https://www.emerald.com/insight/publication/doi/10.1108/9781787567795</t>
  </si>
  <si>
    <t>Author: Yi-Ming Wei</t>
  </si>
  <si>
    <t>Advances in Taxation</t>
  </si>
  <si>
    <t xml:space="preserve">Volume 25 </t>
  </si>
  <si>
    <t>https://www.emerald.com/insight/publication/doi/10.1108/S1058-7497201825</t>
  </si>
  <si>
    <t>Editor: John Hasseldine</t>
  </si>
  <si>
    <t>Modern Energy Market Manipulation</t>
  </si>
  <si>
    <t>https://www.emerald.com/insight/publication/doi/10.1108/9781787433854</t>
  </si>
  <si>
    <t>Author: Andrew N. Kleit</t>
  </si>
  <si>
    <t>SDG1 – No Poverty</t>
  </si>
  <si>
    <t>Concise Guides to the United Nations Sustainable Development Goals</t>
  </si>
  <si>
    <t>https://www.emerald.com/insight/publication/doi/10.1108/9781787696259</t>
  </si>
  <si>
    <t>Author: Katarzyna Cichos</t>
  </si>
  <si>
    <t>SDG4 – Quality Education</t>
  </si>
  <si>
    <t>https://www.emerald.com/insight/publication/doi/10.1108/9781787694231</t>
  </si>
  <si>
    <t>Author: Therese Ferguson</t>
  </si>
  <si>
    <t>SDG11 – Sustainable Cities and Communities</t>
  </si>
  <si>
    <t>https://www.emerald.com/insight/publication/doi/10.1108/9781787569218</t>
  </si>
  <si>
    <t>Author: Maha Al-Zu'bi</t>
  </si>
  <si>
    <t>Digital PR</t>
  </si>
  <si>
    <t>https://www.emerald.com/insight/publication/doi/10.1108/9781787566194</t>
  </si>
  <si>
    <t>Author: Danny Whatmough</t>
  </si>
  <si>
    <t>Collaborative Risk Mitigation Through Construction Planning and Scheduling</t>
  </si>
  <si>
    <t>https://www.emerald.com/insight/publication/doi/10.1108/9781787431478</t>
  </si>
  <si>
    <t>Author: Dr Lana Kay Coble Ed.D. CPC</t>
  </si>
  <si>
    <t>Applied Ethics in the Fractured State</t>
  </si>
  <si>
    <t>Research in Ethical Issues in Organizations</t>
  </si>
  <si>
    <t>https://www.emerald.com/insight/publication/doi/10.1108/S1529-2096201820</t>
  </si>
  <si>
    <t>Editor: Bligh Grant</t>
  </si>
  <si>
    <t>Media and Power in International Contexts</t>
  </si>
  <si>
    <t xml:space="preserve">Studies in Media and Communications </t>
  </si>
  <si>
    <t xml:space="preserve">Volume 16 </t>
  </si>
  <si>
    <t>https://www.emerald.com/insight/publication/doi/10.1108/S2050-2060201816</t>
  </si>
  <si>
    <t>Editor: Apryl Williams</t>
  </si>
  <si>
    <t>Theory and Method in Higher Education Research</t>
  </si>
  <si>
    <t>https://www.emerald.com/insight/publication/doi/10.1108/S2056-375220184</t>
  </si>
  <si>
    <t>Editor: Jeroen Huisman</t>
  </si>
  <si>
    <t>Supply Chain Management and Logistics in Latin America</t>
  </si>
  <si>
    <t>https://www.emerald.com/insight/publication/doi/10.1108/9781787568037</t>
  </si>
  <si>
    <t xml:space="preserve">BME </t>
  </si>
  <si>
    <t>Editor: Hugo T. Y. Yoshizaki</t>
  </si>
  <si>
    <t>Radicalisation and CounterRadicalisation in Higher Education</t>
  </si>
  <si>
    <t>Great Debates in Higher Education</t>
  </si>
  <si>
    <t>https://www.emerald.com/insight/publication/doi/10.1108/9781787560024</t>
  </si>
  <si>
    <t>Author: Catherine McGlynn</t>
  </si>
  <si>
    <t xml:space="preserve">Underserved Populations at Historically Black Colleges and Universities </t>
  </si>
  <si>
    <t>Diversity in Higher education</t>
  </si>
  <si>
    <t>Volume 21</t>
  </si>
  <si>
    <t>https://www.emerald.com/insight/publication/doi/10.1108/S1479-3644201821</t>
  </si>
  <si>
    <t>Editor: Cheron H. Davis</t>
  </si>
  <si>
    <t>The Tourism–Disaster–Conflict Nexus</t>
  </si>
  <si>
    <t>https://www.emerald.com/insight/publication/doi/10.1108/S2040-7262201819</t>
  </si>
  <si>
    <t>Editor: Andreas Neef</t>
  </si>
  <si>
    <t>The Strength of Difference: Itineraries of Atypical Bosses</t>
  </si>
  <si>
    <t>International Perspectives on Equality, Diversity and Inclusion</t>
  </si>
  <si>
    <t xml:space="preserve">Volume 5 </t>
  </si>
  <si>
    <t>https://www.emerald.com/insight/publication/doi/10.1108/S2051-2333201805</t>
  </si>
  <si>
    <t>Author: Norbert Alter</t>
  </si>
  <si>
    <t xml:space="preserve">From Austerity to Abundance? </t>
  </si>
  <si>
    <t>Critical Perspectives on International Public Sector Management</t>
  </si>
  <si>
    <t xml:space="preserve">Volume 6 </t>
  </si>
  <si>
    <t>https://www.emerald.com/insight/publication/doi/10.1108/S2045-794420186</t>
  </si>
  <si>
    <t>Editor: Margaret Stout</t>
  </si>
  <si>
    <t xml:space="preserve">New Developments in Islamic Economics </t>
  </si>
  <si>
    <t>https://www.emerald.com/insight/publication/doi/10.1108/9781787562837</t>
  </si>
  <si>
    <t>Editor: Asmak Ab Rahman</t>
  </si>
  <si>
    <t xml:space="preserve">Exploring the Future of Russia's Economy and Markets </t>
  </si>
  <si>
    <t>https://www.emerald.com/insight/publication/doi/10.1108/9781787693975</t>
  </si>
  <si>
    <t>Editor: Bruno S. Sergi</t>
  </si>
  <si>
    <t xml:space="preserve">After Imprisonment </t>
  </si>
  <si>
    <t>Studies in Law, Politics and Society</t>
  </si>
  <si>
    <t xml:space="preserve">Volume 77 </t>
  </si>
  <si>
    <t>https://www.emerald.com/insight/publication/doi/10.1108/S1059-4337201877</t>
  </si>
  <si>
    <t>Editor: Austin Sarat</t>
  </si>
  <si>
    <t xml:space="preserve">Understanding the Mexican Economy </t>
  </si>
  <si>
    <t>https://www.emerald.com/insight/publication/doi/10.1108/9781787690653</t>
  </si>
  <si>
    <t>Author: Roy Boyd</t>
  </si>
  <si>
    <t xml:space="preserve">Knowledge Management as a Strategic Asset </t>
  </si>
  <si>
    <t>https://www.emerald.com/insight/publication/doi/10.1108/9781787696594</t>
  </si>
  <si>
    <t>International Corporate Governance and Regulation</t>
  </si>
  <si>
    <t>Advances in Financial Economics</t>
  </si>
  <si>
    <t>https://www.emerald.com/insight/publication/doi/10.1108/S1569-3732201820</t>
  </si>
  <si>
    <t>Editor: Stephen P. Ferris</t>
  </si>
  <si>
    <t>Editor: Kose John</t>
  </si>
  <si>
    <t>Tourism Planning and Destination Marketing</t>
  </si>
  <si>
    <t>https://www.emerald.com/insight/publication/doi/10.1108/9781787562912</t>
  </si>
  <si>
    <t>Mobile Technologies in Children's Language and Literacy</t>
  </si>
  <si>
    <t>https://www.emerald.com/insight/publication/doi/10.1108/9781787148796</t>
  </si>
  <si>
    <t>Editor: Grace Oakley</t>
  </si>
  <si>
    <t>Revolutionary Nostalgia</t>
  </si>
  <si>
    <t>Emerald Studies in Alternativity and Marginalization</t>
  </si>
  <si>
    <t>https://www.emerald.com/insight/publication/doi/10.1108/9781787693432</t>
  </si>
  <si>
    <t>Author: Marie-Cécile Cervellon</t>
  </si>
  <si>
    <t xml:space="preserve">Coping with Disaster Risk Management in Northeast Asia </t>
  </si>
  <si>
    <t>https://www.emerald.com/insight/publication/doi/10.1108/9781787430938</t>
  </si>
  <si>
    <t>Author: Gregory Coutaz</t>
  </si>
  <si>
    <t>Social Worlds and the Leisure Experience</t>
  </si>
  <si>
    <t>https://www.emerald.com/insight/publication/doi/10.1108/9781787697133</t>
  </si>
  <si>
    <t>Author: Robert A. Stebbins</t>
  </si>
  <si>
    <t>Funerary Practices in England and Wales</t>
  </si>
  <si>
    <t>Funerary International</t>
  </si>
  <si>
    <t>https://www.emerald.com/insight/publication/doi/10.1108/9781787692237</t>
  </si>
  <si>
    <t>Author: Julie Rugg</t>
  </si>
  <si>
    <t>Author: Brian Parsons</t>
  </si>
  <si>
    <t>Research in the Sociology of Education</t>
  </si>
  <si>
    <t xml:space="preserve">Research in the Sociology of Education </t>
  </si>
  <si>
    <t>https://www.emerald.com/insight/publication/doi/10.1108/S1479-3539201820</t>
  </si>
  <si>
    <t>Editor: Hyunjoon Park</t>
  </si>
  <si>
    <t>Editor: Grace Kao</t>
  </si>
  <si>
    <t xml:space="preserve">Corporate Ethics for Turbulent Markets </t>
  </si>
  <si>
    <t>Corporate Ethics for Turbulent Markets</t>
  </si>
  <si>
    <t>https://www.emerald.com/insight/publication/doi/10.1108/9781787561878</t>
  </si>
  <si>
    <t>Author: Oswald Mascarenhas</t>
  </si>
  <si>
    <t xml:space="preserve">Race, Identity and Work </t>
  </si>
  <si>
    <t>Research in the Sociology of Work</t>
  </si>
  <si>
    <t xml:space="preserve">Volume 32 </t>
  </si>
  <si>
    <t>https://www.emerald.com/insight/publication/doi/10.1108/S0277-2833201832</t>
  </si>
  <si>
    <t>Editor: Ethel L. Mickey</t>
  </si>
  <si>
    <t>The Language of Illness and Death on Social Media</t>
  </si>
  <si>
    <t>Sharing Death Online</t>
  </si>
  <si>
    <t>https://www.emerald.com/insight/publication/doi/10.1108/9781787694798</t>
  </si>
  <si>
    <t>Author: Carsten Stage</t>
  </si>
  <si>
    <t xml:space="preserve">The WorkFamily Interface </t>
  </si>
  <si>
    <t>Contemporary Perspectives in Family Research</t>
  </si>
  <si>
    <t>https://www.emerald.com/insight/publication/doi/10.1108/S1530-3535201813</t>
  </si>
  <si>
    <t>Editor: Sampson Lee Blair</t>
  </si>
  <si>
    <t>Models of Modern Information Economy</t>
  </si>
  <si>
    <t>https://www.emerald.com/insight/publication/doi/10.1108/9781787562875</t>
  </si>
  <si>
    <t>Editor: Alexander P. Sukhodolov</t>
  </si>
  <si>
    <t>Empirical Nursing</t>
  </si>
  <si>
    <t>https://www.emerald.com/insight/publication/doi/10.1108/9781787438132</t>
  </si>
  <si>
    <t>Author: Bernie Garrett</t>
  </si>
  <si>
    <t xml:space="preserve">Including a Symposium on Mary Morgan: Curiosity, Imagination, and Surprise, </t>
  </si>
  <si>
    <t xml:space="preserve">Volume 36B </t>
  </si>
  <si>
    <t>https://www.emerald.com/insight/publication/doi/10.1108/S0743-4154201836B</t>
  </si>
  <si>
    <t>Digital Activism and Cyberconflicts in Nigeria</t>
  </si>
  <si>
    <t>https://www.emerald.com/insight/publication/doi/10.1108/9781787560147</t>
  </si>
  <si>
    <t>Author: Shola A. Olabode</t>
  </si>
  <si>
    <t>Leadership and Power in International Development</t>
  </si>
  <si>
    <t>https://www.emerald.com/insight/publication/doi/10.1108/S2058-880120186</t>
  </si>
  <si>
    <t>Editor: Randal Joy Thompson</t>
  </si>
  <si>
    <t>Food Retailing and Sustainable Development</t>
  </si>
  <si>
    <t>https://www.emerald.com/insight/publication/doi/10.1108/9781787145535</t>
  </si>
  <si>
    <t>Editor: Laure Lavorata</t>
  </si>
  <si>
    <t>Quality Services and Experiences in Hospitality and Tourism</t>
  </si>
  <si>
    <t>Bridging Tourism Theory and Practice</t>
  </si>
  <si>
    <t>Volume 9</t>
  </si>
  <si>
    <t>https://www.emerald.com/insight/publication/doi/10.1108/S2042-144320189</t>
  </si>
  <si>
    <t>Editor: Liping A. Cai</t>
  </si>
  <si>
    <t>The V-Model of Service Quality: An Exploration of African Customer Service Delivery Metrics</t>
  </si>
  <si>
    <t>https://www.emerald.com/insight/publication/doi/10.1108/9781787696037</t>
  </si>
  <si>
    <t>Author: Grafton Whyte</t>
  </si>
  <si>
    <t>Decentering the Researcher Subject in Intimate Scholarship</t>
  </si>
  <si>
    <t>Advances in Research on Teaching</t>
  </si>
  <si>
    <t xml:space="preserve">Volume 31 </t>
  </si>
  <si>
    <t>https://www.emerald.com/insight/publication/doi/10.1108/S1479-3687201831</t>
  </si>
  <si>
    <t>Editor: Kathryn Strom</t>
  </si>
  <si>
    <t>Towards Permeable Boundaries of Organizations</t>
  </si>
  <si>
    <t>Research in the Sociology of Organizations</t>
  </si>
  <si>
    <t xml:space="preserve">Volume 57 </t>
  </si>
  <si>
    <t>https://www.emerald.com/insight/publication/doi/10.1108/S0733-558X201857</t>
  </si>
  <si>
    <t>Editor: Leopold Ringel</t>
  </si>
  <si>
    <t xml:space="preserve">Research in Social Movements, Conflicts and Change, 2018 </t>
  </si>
  <si>
    <t>Research in Social Movements, Conflicts and Change</t>
  </si>
  <si>
    <t xml:space="preserve">Volume 42 </t>
  </si>
  <si>
    <t>https://www.emerald.com/insight/publication/doi/10.1108/S0163-786X201842</t>
  </si>
  <si>
    <t>Editor: Patrick G. Coy</t>
  </si>
  <si>
    <t>Digital Health and the Gamification of Life</t>
  </si>
  <si>
    <t>https://www.emerald.com/insight/publication/doi/10.1108/9781787543652</t>
  </si>
  <si>
    <t>Author: Antonio Maturo</t>
  </si>
  <si>
    <t>Compliance in Multinational Corporations</t>
  </si>
  <si>
    <t>https://www.emerald.com/insight/publication/doi/10.1108/9781787568679</t>
  </si>
  <si>
    <t>Author: Fabian M. Teichmann</t>
  </si>
  <si>
    <t>Refugees in Higher Education</t>
  </si>
  <si>
    <t>https://www.emerald.com/insight/publication/doi/10.1108/9781787437142</t>
  </si>
  <si>
    <t>Author: Jacqueline Stevenson</t>
  </si>
  <si>
    <t>Seven Faces of Women's Sport</t>
  </si>
  <si>
    <t>https://www.emerald.com/insight/publication/doi/10.1108/9781787437104</t>
  </si>
  <si>
    <t>Editor: Irene A. Reid</t>
  </si>
  <si>
    <t>National Identity and Education in Early Twentieth Century Australia</t>
  </si>
  <si>
    <t>https://www.emerald.com/insight/publication/doi/10.1108/9781787692459</t>
  </si>
  <si>
    <t>Author: Jan Keane</t>
  </si>
  <si>
    <t>Tweeting the Environment #Brexit</t>
  </si>
  <si>
    <t>https://www.emerald.com/insight/publication/doi/10.1108/9781787564992</t>
  </si>
  <si>
    <t>Author: Jingrong Tong</t>
  </si>
  <si>
    <t>Strategic Business Models</t>
  </si>
  <si>
    <t>https://www.emerald.com/insight/publication/doi/10.1108/9781787567092</t>
  </si>
  <si>
    <t>Author: Frederick Betz</t>
  </si>
  <si>
    <t>Terror, Leisure and Consumption</t>
  </si>
  <si>
    <t>https://www.emerald.com/insight/publication/doi/10.1108/9781787565234</t>
  </si>
  <si>
    <t>Author: Leanne McRae</t>
  </si>
  <si>
    <t>Balance Sheet (Journal of risk finance)</t>
  </si>
  <si>
    <t>Advances in Group Processes</t>
  </si>
  <si>
    <t>Volume 35</t>
  </si>
  <si>
    <t>https://www.emerald.com/insight/publication/doi/10.1108/S0882-6145201835</t>
  </si>
  <si>
    <t>Editor: Shane R. Thye</t>
  </si>
  <si>
    <t>Marginalized Mothers, Mothering from the Margins</t>
  </si>
  <si>
    <t>https://www.emerald.com/insight/publication/doi/10.1108/S1529-2126201825</t>
  </si>
  <si>
    <t>Editor: Tiffany Taylor</t>
  </si>
  <si>
    <t>Entrepreneurship and the Sustainable Development Goals</t>
  </si>
  <si>
    <t>Issues in Entrepeneurship</t>
  </si>
  <si>
    <t xml:space="preserve">Volume 8 </t>
  </si>
  <si>
    <t>https://www.emerald.com/insight/publication/doi/10.1108/S2040-724620188</t>
  </si>
  <si>
    <t>Editor: Nikolaos Apostolopoulos</t>
  </si>
  <si>
    <t>The Thinking Strategist</t>
  </si>
  <si>
    <t>https://www.emerald.com/insight/publication/doi/10.1108/9781787561571</t>
  </si>
  <si>
    <t>Author: Vickie Cox Edmondson</t>
  </si>
  <si>
    <t xml:space="preserve">Bureaucracy and Society in Transition </t>
  </si>
  <si>
    <t>Comparative Social Research</t>
  </si>
  <si>
    <t>Volume 33</t>
  </si>
  <si>
    <t>https://www.emerald.com/insight/publication/doi/10.1108/S0195-6310201833</t>
  </si>
  <si>
    <t>Editor: Haldor Byrkjeflot</t>
  </si>
  <si>
    <t>Strategies, Policies, and Directions for Refugee Education</t>
  </si>
  <si>
    <t>https://www.emerald.com/insight/publication/doi/10.1108/S2055-3641201813</t>
  </si>
  <si>
    <t>Volume editor Enakshi Sengupta</t>
  </si>
  <si>
    <t>Volume editor Patrick Blessinger</t>
  </si>
  <si>
    <t>Women, Activism and Apartheid South Africa</t>
  </si>
  <si>
    <t>https://www.emerald.com/insight/publication/doi/10.1108/9781787545250</t>
  </si>
  <si>
    <t>Author: Bev Orton</t>
  </si>
  <si>
    <t>Fuzzy Hybrid Computing in Construction Management</t>
  </si>
  <si>
    <t>https://www.emerald.com/insight/publication/doi/10.1108/9781787438682</t>
  </si>
  <si>
    <t>Editor: Professor Aminah Robinson Fayek</t>
  </si>
  <si>
    <t>Leadership Now</t>
  </si>
  <si>
    <t>Monographs in Leadership and Management</t>
  </si>
  <si>
    <t xml:space="preserve">Volume 9 </t>
  </si>
  <si>
    <t>https://www.emerald.com/insight/publication/doi/10.1108/S1479-3571201809</t>
  </si>
  <si>
    <t>Editor: Israel Katz</t>
  </si>
  <si>
    <t>Integrated Management: How Sustainability Creates Value For Any Business</t>
  </si>
  <si>
    <t>https://www.emerald.com/insight/publication/doi/10.1108/9781787145610</t>
  </si>
  <si>
    <t>Author: Robert Sroufe</t>
  </si>
  <si>
    <t>Public Relations and the Power of Creativity</t>
  </si>
  <si>
    <t>Advances in Public Relations and Communication Management</t>
  </si>
  <si>
    <t>https://www.emerald.com/insight/publication/doi/10.1108/S2398-391420183</t>
  </si>
  <si>
    <t>Editor: Sarah Bowman</t>
  </si>
  <si>
    <t>Banking and Finance Issues in Emerging Markets</t>
  </si>
  <si>
    <t>International Symposia in Economic Theory and Econometrics</t>
  </si>
  <si>
    <t>https://www.emerald.com/insight/publication/doi/10.1108/S1571-0386201825</t>
  </si>
  <si>
    <t>Editor: William A. Barnett</t>
  </si>
  <si>
    <t>William A. Paton</t>
  </si>
  <si>
    <t>Studies in the Development of Accounting Thought</t>
  </si>
  <si>
    <t xml:space="preserve">Volume 22 </t>
  </si>
  <si>
    <t>https://www.emerald.com/insight/publication/doi/10.1108/S1479-3504201822</t>
  </si>
  <si>
    <t>Author: Kelly L. Williams</t>
  </si>
  <si>
    <t>Tourism in Cuba</t>
  </si>
  <si>
    <t>https://www.emerald.com/insight/publication/doi/10.1108/9781787439023</t>
  </si>
  <si>
    <t>Author: Tony L. Henthorne</t>
  </si>
  <si>
    <t>International Aspects of Organizational Ethics in Educational Systems</t>
  </si>
  <si>
    <t>https://www.emerald.com/insight/publication/doi/10.1108/9781787147775</t>
  </si>
  <si>
    <t>Author: Orly Shapira-Lishchinsky</t>
  </si>
  <si>
    <t>Contemporary Issues in Business and Financial Management in Eastern Europe</t>
  </si>
  <si>
    <t>Contemporary Studies in Economic and Financial Analysis</t>
  </si>
  <si>
    <t xml:space="preserve">Volume 100 </t>
  </si>
  <si>
    <t>https://www.emerald.com/insight/publication/doi/10.1108/S1569-37592018100</t>
  </si>
  <si>
    <t>Editor: Simon Grima</t>
  </si>
  <si>
    <t xml:space="preserve">Heavy Metal Youth Identities </t>
  </si>
  <si>
    <t>Emerald Studies in Metal Music and Culture</t>
  </si>
  <si>
    <t>https://www.emerald.com/insight/publication/doi/10.1108/9781787568495</t>
  </si>
  <si>
    <t>Author: Paula Rowe</t>
  </si>
  <si>
    <t>Baby Boomers, Age, and Beauty</t>
  </si>
  <si>
    <t>https://www.emerald.com/insight/publication/doi/10.1108/9781787438248</t>
  </si>
  <si>
    <t>Author: Dr Naomi Woodspring</t>
  </si>
  <si>
    <t>Subcultures, Bodies and Spaces: Essays on Alternativity and Marginalization</t>
  </si>
  <si>
    <t>https://www.emerald.com/insight/publication/doi/10.1108/9781787565111</t>
  </si>
  <si>
    <t>Editor: Samantha Holland</t>
  </si>
  <si>
    <t>Collapse of Global Order on Drugs</t>
  </si>
  <si>
    <t>https://www.emerald.com/insight/publication/doi/10.1108/9781787564879</t>
  </si>
  <si>
    <t>Editor: Axel Klein</t>
  </si>
  <si>
    <t>Dynamics of Financial Stress and Economics Performance</t>
  </si>
  <si>
    <t>https://www.emerald.com/insight/publication/doi/10.1108/9781787547827</t>
  </si>
  <si>
    <t>Author: Ramesh Babu Thimmaraya</t>
  </si>
  <si>
    <t>Gender, Athletes’ Rights, and the Court of Arbitration for Sport</t>
  </si>
  <si>
    <t>Emerald Studies in Sport and Gender</t>
  </si>
  <si>
    <t>https://www.emerald.com/insight/publication/doi/10.1108/9781787437531</t>
  </si>
  <si>
    <t>Author: Helen Jefferson Lenskyj</t>
  </si>
  <si>
    <t>Beyond the Digital Divide</t>
  </si>
  <si>
    <t>https://www.emerald.com/insight/publication/doi/10.1108/9781787565470</t>
  </si>
  <si>
    <t>Author: Petr Lupac</t>
  </si>
  <si>
    <t>Individual, Relational and Contextual Dynamics of Emotions</t>
  </si>
  <si>
    <t>Research on Emotion in Organizations</t>
  </si>
  <si>
    <t>https://www.emerald.com/insight/publication/doi/10.1108/S1746-9791201814</t>
  </si>
  <si>
    <t>Editor: Dr Laura Petitta</t>
  </si>
  <si>
    <t>Editor: Charmine E. J. Härtel</t>
  </si>
  <si>
    <t>Editor: Neal M. Ashkanasy</t>
  </si>
  <si>
    <t>Corbynism</t>
  </si>
  <si>
    <t>Society Now</t>
  </si>
  <si>
    <t>https://www.emerald.com/insight/publication/doi/10.1108/9781787543690</t>
  </si>
  <si>
    <t>Author: Matt Bolton</t>
  </si>
  <si>
    <t>Inclusive Education in South Africa and the Developing World</t>
  </si>
  <si>
    <t>https://www.emerald.com/insight/publication/doi/10.1108/9781787436909</t>
  </si>
  <si>
    <t>Author: Sigamoney Manicka Naicker</t>
  </si>
  <si>
    <t>Metric Culture</t>
  </si>
  <si>
    <t>https://www.emerald.com/insight/publication/doi/10.1108/9781787432895</t>
  </si>
  <si>
    <t>Editor: Btihaj Ajana</t>
  </si>
  <si>
    <t xml:space="preserve">Reentry, Desistance, and the Responsibility of the State </t>
  </si>
  <si>
    <t>https://www.emerald.com/insight/publication/doi/10.1108/9781787693197</t>
  </si>
  <si>
    <t>Author: Stephen C. McGuinn</t>
  </si>
  <si>
    <t xml:space="preserve">Behavioral Strategy in Perspective </t>
  </si>
  <si>
    <t xml:space="preserve">Volume 39 </t>
  </si>
  <si>
    <t>https://www.emerald.com/insight/publication/doi/10.1108/S0742-3322201839</t>
  </si>
  <si>
    <t>Editor: Mie Augier</t>
  </si>
  <si>
    <t>Building Intelligent Tutoring Systems for Teams</t>
  </si>
  <si>
    <t>Research on Managing Groups and Teams</t>
  </si>
  <si>
    <t>https://emeraldinsight.com/doi/book/10.1108/S1534-0856201819</t>
  </si>
  <si>
    <t>Editor: Joan Johnston</t>
  </si>
  <si>
    <t>Gender, Women’s Health Care Concerns and other Social Factors in Health and Health Care</t>
  </si>
  <si>
    <t>Research in the Sociology of Health Care</t>
  </si>
  <si>
    <t xml:space="preserve">Volume 36 </t>
  </si>
  <si>
    <t>https://www.emerald.com/insight/publication/doi/10.1108/S0275-4959201836</t>
  </si>
  <si>
    <t>Editor: Jennie Jacobs Kronenfeld</t>
  </si>
  <si>
    <t>Challenging the “Jacks of All Trades but Masters of None” Librarian Syndrome</t>
  </si>
  <si>
    <t>Advances in Library Administration and Organization</t>
  </si>
  <si>
    <t>https://www.emerald.com/insight/publication/doi/10.1108/S0732-0671201839</t>
  </si>
  <si>
    <t>Editor: George J. Fowler</t>
  </si>
  <si>
    <t>Editor: Samantha Schmehl Hines</t>
  </si>
  <si>
    <t>Primary Teachers, Inspection and the Silencing of the Ethic of Care</t>
  </si>
  <si>
    <t>https://www.emerald.com/insight/publication/doi/10.1108/9781787568914</t>
  </si>
  <si>
    <t>Author: James Reid</t>
  </si>
  <si>
    <t>Contexts for Diversity and Gender Identities in Higher Education</t>
  </si>
  <si>
    <t xml:space="preserve">Volume 12 </t>
  </si>
  <si>
    <t>https://www.emerald.com/insight/publication/doi/10.1108/S2055-3641201812</t>
  </si>
  <si>
    <t>Exceptional Leadership by Design</t>
  </si>
  <si>
    <t>https://www.emerald.com/insight/publication/doi/10.1108/9781787439009</t>
  </si>
  <si>
    <t>Editor: Rob Elkington</t>
  </si>
  <si>
    <t>The Marketisation of English Higher Education: A Policy Analysis of a Riskbased System</t>
  </si>
  <si>
    <t>https://www.emerald.com/insight/publication/doi/10.1108/9781787438569</t>
  </si>
  <si>
    <t>Author: Colin McCaig</t>
  </si>
  <si>
    <t>Stakeholders, Governance and Responsibility</t>
  </si>
  <si>
    <t>Developments in Corporate Governance and Responsibility</t>
  </si>
  <si>
    <t>https://www.emerald.com/insight/publication/doi/10.1108/S2043-0523201814</t>
  </si>
  <si>
    <t>Editor: Shahla Seifi</t>
  </si>
  <si>
    <t>Editor: David Crowther</t>
  </si>
  <si>
    <t>Authenticity &amp; Tourism</t>
  </si>
  <si>
    <t>Tourism Social Science Series</t>
  </si>
  <si>
    <t xml:space="preserve">Volume 24 </t>
  </si>
  <si>
    <t>https://www.emerald.com/insight/publication/doi/10.1108/S1571-5043201824</t>
  </si>
  <si>
    <t>Editor: Jillian M. Rickly</t>
  </si>
  <si>
    <t>Harnessing the Power of Failure</t>
  </si>
  <si>
    <t>https://www.emerald.com/insight/publication/doi/10.1108/9781787541993</t>
  </si>
  <si>
    <t>Author: John Steven Newman</t>
  </si>
  <si>
    <t>Twenty First Century Celebrity</t>
  </si>
  <si>
    <t>https://www.emerald.com/insight/publication/doi/10.1108/9781787437081</t>
  </si>
  <si>
    <t>Author: David C. Giles</t>
  </si>
  <si>
    <t>Unmaking Waste in Production and Consumption</t>
  </si>
  <si>
    <t>https://www.emerald.com/insight/publication/doi/10.1108/9781787146198</t>
  </si>
  <si>
    <t>Editor: Robert Crocker</t>
  </si>
  <si>
    <t>Contemporary Challenges of Climate Change, Sustainable Tourism Consumption, and Destination Competitiveness</t>
  </si>
  <si>
    <t>Advances in Culture, Tourism and Hospitality Research</t>
  </si>
  <si>
    <t xml:space="preserve">Volume 15 </t>
  </si>
  <si>
    <t>https://www.emerald.com/insight/publication/doi/10.1108/S1871-3173201815</t>
  </si>
  <si>
    <t>Editor: Timo Ohnmacht</t>
  </si>
  <si>
    <t xml:space="preserve">Internet Oligopoly </t>
  </si>
  <si>
    <t>https://www.emerald.com/insight/publication/doi/10.1108/9781787691971</t>
  </si>
  <si>
    <t>Author: Nikos Smyrnaios</t>
  </si>
  <si>
    <t>Mapping a Winning Strategy</t>
  </si>
  <si>
    <t>https://www.emerald.com/insight/publication/doi/10.1108/9781787561298</t>
  </si>
  <si>
    <t>Author: Marc Baaij</t>
  </si>
  <si>
    <t>Refugee Education: Integration and Acceptance of Refugees in Mainstream Society</t>
  </si>
  <si>
    <t>https://www.emerald.com/insight/publication/doi/10.1108/S2055-3641201811</t>
  </si>
  <si>
    <t>Editor: Enakshi Sengupta</t>
  </si>
  <si>
    <t>The Development of the Maltese Insurance Industry: A Comprehensive Study</t>
  </si>
  <si>
    <t>https://www.emerald.com/insight/publication/doi/10.1108/9781787569775</t>
  </si>
  <si>
    <t>Author: Mark Laurence Zammit</t>
  </si>
  <si>
    <t>Civil-Military Relations in Taiwan: Identity and Transformation</t>
  </si>
  <si>
    <t>https://www.emerald.com/insight/publication/doi/10.1108/9781787564794</t>
  </si>
  <si>
    <t>Author: Dean Karalekas</t>
  </si>
  <si>
    <t>Performance Measurement and Management Control</t>
  </si>
  <si>
    <t>Studies in Managerial and Financial Accounting</t>
  </si>
  <si>
    <t>https://www.emerald.com/insight/publication/doi/10.1108/S1479-3512201833</t>
  </si>
  <si>
    <t>Editor: Marc J. Epstein</t>
  </si>
  <si>
    <t>The Emerald Review of Industrial and Organizational Psychology</t>
  </si>
  <si>
    <t>https://www.emerald.com/insight/publication/doi/10.1108/9781787437852</t>
  </si>
  <si>
    <t>Author: Robert L. Dipboye</t>
  </si>
  <si>
    <t>Advances in Pacific Basin Business, Economics and Finance</t>
  </si>
  <si>
    <t>Advances in Pacific Basin Business, Economics, and Finance</t>
  </si>
  <si>
    <t>https://www.emerald.com/insight/publication/doi/10.1108/S2514-465020186</t>
  </si>
  <si>
    <t>Editor: Professor Cheng Few Lee</t>
  </si>
  <si>
    <t>Redefining Corporate Social Responsibility</t>
  </si>
  <si>
    <t>https://www.emerald.com/insight/publication/doi/10.1108/S2043-0523201813</t>
  </si>
  <si>
    <t>Living Innovation: From Value Creation to the Greater Good</t>
  </si>
  <si>
    <t>https://www.emerald.com/insight/publication/doi/10.1108/9781787567139</t>
  </si>
  <si>
    <t>Author: Sang M. Lee</t>
  </si>
  <si>
    <t>Death, Memorialization and Deviant Spaces</t>
  </si>
  <si>
    <t>Emerald Studies in Death and Culture</t>
  </si>
  <si>
    <t>https://www.emerald.com/insight/publication/doi/10.1108/9781787565715</t>
  </si>
  <si>
    <t>Author: Matthew Spokes</t>
  </si>
  <si>
    <t>Digital Life on Instagram</t>
  </si>
  <si>
    <t>https://www.emerald.com/insight/publication/doi/10.1108/9781787564954</t>
  </si>
  <si>
    <t>Author: Elisa Serafinelli</t>
  </si>
  <si>
    <t>Healthcare Antitrust, Settlements, and the Federal Trade Commission</t>
  </si>
  <si>
    <t>Research in Law and Economics</t>
  </si>
  <si>
    <t>https://www.emerald.com/insight/publication/doi/10.1108/S0193-5895201828</t>
  </si>
  <si>
    <t>Editor: James Langenfeld</t>
  </si>
  <si>
    <t>Campus Diversity Triumphs</t>
  </si>
  <si>
    <t>Diversity in Higher Education</t>
  </si>
  <si>
    <t>https://www.emerald.com/insight/publication/doi/10.1108/S1479-3644201820</t>
  </si>
  <si>
    <t>Editor: Sherwood Thompson</t>
  </si>
  <si>
    <t>Emotion and the Researcher: Sites, Subjectivities, and Relationships, 2018</t>
  </si>
  <si>
    <t>Studies in Qualitative Methodology</t>
  </si>
  <si>
    <t>https://www.emerald.com/insight/publication/doi/10.1108/S1042-3192201816</t>
  </si>
  <si>
    <t>Volume editor Tracey Loughran</t>
  </si>
  <si>
    <t>Database Management Systems</t>
  </si>
  <si>
    <t>https://www.emerald.com/insight/publication/doi/10.1108/9781787566958</t>
  </si>
  <si>
    <t>Author: Sotirios Zygiaris</t>
  </si>
  <si>
    <t>Nirbhaya, New Media and Digital Gender Activism</t>
  </si>
  <si>
    <t>https://www.emerald.com/insight/publication/doi/10.1108/9781787545298</t>
  </si>
  <si>
    <t>Author: Adrija Dey</t>
  </si>
  <si>
    <t>Voluntary and Involuntary Childlessness</t>
  </si>
  <si>
    <t>Emerald Studies in Reproduction, Culture, and Society</t>
  </si>
  <si>
    <t>https://www.emerald.com/insight/publication/doi/10.1108/9781787543614</t>
  </si>
  <si>
    <t>Editor: Natalie Sappleton</t>
  </si>
  <si>
    <t>Access to Success and Social Mobility through Higher Education</t>
  </si>
  <si>
    <t xml:space="preserve">Great Debates in Higher Education </t>
  </si>
  <si>
    <t>https://www.emerald.com/insight/publication/doi/10.1108/9781787438361</t>
  </si>
  <si>
    <t>Editor: Stuart Billingham</t>
  </si>
  <si>
    <t>Occupational Stress and Well-Being in Military Contexts</t>
  </si>
  <si>
    <t>Research in Occupational Stress and Well-being</t>
  </si>
  <si>
    <t>https://www.emerald.com/insight/publication/doi/10.1108/S1479-3555201816</t>
  </si>
  <si>
    <t>Editor: Peter D. Harms</t>
  </si>
  <si>
    <t>Editor: Pamela L. Perrewé</t>
  </si>
  <si>
    <t>Best Practices in Teaching Digital Literacies</t>
  </si>
  <si>
    <t>Literacy Research, Practice and Evaluation</t>
  </si>
  <si>
    <t>https://www.emerald.com/insight/publication/doi/10.1108/S2048-0458201809</t>
  </si>
  <si>
    <t>Editor: Evan Ortlieb</t>
  </si>
  <si>
    <t>Key Success Factors of SME Internationalisation</t>
  </si>
  <si>
    <t>International Business and Management</t>
  </si>
  <si>
    <t xml:space="preserve">Volume 34 </t>
  </si>
  <si>
    <t>https://www.emerald.com/insight/publication/doi/10.1108/S1876-066X201834</t>
  </si>
  <si>
    <t>Editor: Noémie Dominguez</t>
  </si>
  <si>
    <t>Homicide and Violent Crime</t>
  </si>
  <si>
    <t>Sociology of Crime, Law and Deviance</t>
  </si>
  <si>
    <t>https://www.emerald.com/insight/publication/doi/10.1108/S1521-6136201823</t>
  </si>
  <si>
    <t>Editor: Mathieu Deflem</t>
  </si>
  <si>
    <t>SelfStudy of Language and Literacy Teacher Education Practices, 2018</t>
  </si>
  <si>
    <t>https://www.emerald.com/insight/publication/doi/10.1108/S1479-3687201830</t>
  </si>
  <si>
    <t>Editor: Judy Sharkey</t>
  </si>
  <si>
    <t>The Evolution of Goth Culture: The Origins and Deeds of the New Goths</t>
  </si>
  <si>
    <t>https://www.emerald.com/insight/publication/doi/10.1108/9781787146761</t>
  </si>
  <si>
    <t>Author: Karl Spracklen</t>
  </si>
  <si>
    <t>Customer Experience Innovation</t>
  </si>
  <si>
    <t>https://www.emerald.com/insight/publication/doi/10.1108/9781787547865</t>
  </si>
  <si>
    <t>Author: Robert Dew</t>
  </si>
  <si>
    <t>Social Media in Earthquake-Related Communication</t>
  </si>
  <si>
    <t>https://www.emerald.com/insight/publication/doi/10.1108/9781787147911</t>
  </si>
  <si>
    <t>Author: Francesca Comunello</t>
  </si>
  <si>
    <t>Integrated Business Transformation: Maximizing Value by Connecting Strategy to Key Capabilities</t>
  </si>
  <si>
    <t>https://www.emerald.com/insight/publication/doi/10.1108/9781787690493</t>
  </si>
  <si>
    <t>Author: Alberto Pérez La Rotta</t>
  </si>
  <si>
    <t>Research in Organizational Change and Development.</t>
  </si>
  <si>
    <t>Research in Organizational Change and Development</t>
  </si>
  <si>
    <t>https://www.emerald.com/insight/publication/doi/10.1108/S0897-3016201826</t>
  </si>
  <si>
    <t>Editor: Debra A. Noumair</t>
  </si>
  <si>
    <t>Sustainability, Stakeholder Governance &amp; Corporate Social Responsibility</t>
  </si>
  <si>
    <t xml:space="preserve">Volume 38 </t>
  </si>
  <si>
    <t>https://www.emerald.com/insight/publication/doi/10.1108/S0742-3322201838</t>
  </si>
  <si>
    <t>Editor: Sinziana Dorobantu</t>
  </si>
  <si>
    <t>Indigenous Management Practices in Africa</t>
  </si>
  <si>
    <t>Advanced Series in Management</t>
  </si>
  <si>
    <t>https://www.emerald.com/insight/publication/doi/10.1108/S1877-6361201820</t>
  </si>
  <si>
    <t>Editor: Uchenna Uzo</t>
  </si>
  <si>
    <t>Critical Realism, History, and Philosophy in the Social Sciences</t>
  </si>
  <si>
    <t>https://www.emerald.com/insight/publication/doi/10.1108/S0198-8719201834</t>
  </si>
  <si>
    <t>Editor: Timothy Rutzou</t>
  </si>
  <si>
    <t>Transitions through the Labor Market</t>
  </si>
  <si>
    <t>Research in Labor Economics</t>
  </si>
  <si>
    <t>Volume 46</t>
  </si>
  <si>
    <t>https://www.emerald.com/insight/publication/doi/10.1108/S0147-9121201846</t>
  </si>
  <si>
    <t>Editor: Solomon W. Polachek</t>
  </si>
  <si>
    <t>Developing Insights on Branding in the B2B Context</t>
  </si>
  <si>
    <t>https://www.emerald.com/insight/publication/doi/10.1108/9781787562752</t>
  </si>
  <si>
    <t>Editor: Nikolina Koporcic</t>
  </si>
  <si>
    <t xml:space="preserve">Applications of Management Science, 2018 </t>
  </si>
  <si>
    <t>Applications of Management Science</t>
  </si>
  <si>
    <t>https://www.emerald.com/insight/publication/doi/10.1108/S0276-8976201819</t>
  </si>
  <si>
    <t>Editor: Kenneth D. Lawrence</t>
  </si>
  <si>
    <t>Research in Economic History</t>
  </si>
  <si>
    <t>https://www.emerald.com/insight/publication/doi/10.1108/S0363-3268201834</t>
  </si>
  <si>
    <t>Editor: Christopher Hanes</t>
  </si>
  <si>
    <t>Black MixedRace Men</t>
  </si>
  <si>
    <t>Critical Mixed Race Studies</t>
  </si>
  <si>
    <t>https://www.emerald.com/insight/publication/doi/10.1108/9781787565319</t>
  </si>
  <si>
    <t>Author: Remi Joseph-Salisbury</t>
  </si>
  <si>
    <t>Social Movements, Stakeholders and NonMarket Strategy</t>
  </si>
  <si>
    <t xml:space="preserve">Volume 56 </t>
  </si>
  <si>
    <t>https://www.emerald.com/insight/publication/doi/10.1108/S0733-558X201856</t>
  </si>
  <si>
    <t>Editor: Forrest Briscoe</t>
  </si>
  <si>
    <t>Exploring the Culture of Open Innovation</t>
  </si>
  <si>
    <t>https://www.emerald.com/insight/publication/doi/10.1108/9781787437890</t>
  </si>
  <si>
    <t>Editor: Piero Formica</t>
  </si>
  <si>
    <t>The Return of Trust</t>
  </si>
  <si>
    <t>https://www.emerald.com/insight/publication/doi/10.1108/9781787433472</t>
  </si>
  <si>
    <t>Editor: Throstur Olaf Sigurjonsson</t>
  </si>
  <si>
    <t>Marketing Management in Turkey</t>
  </si>
  <si>
    <t>https://www.emerald.com/insight/publication/doi/10.1108/9781787145573</t>
  </si>
  <si>
    <t>Editor: Selcen Ozturkcan</t>
  </si>
  <si>
    <t>Research in Personnel and Human Resources Management</t>
  </si>
  <si>
    <t>https://www.emerald.com/insight/publication/doi/10.1108/S0742-7301201836</t>
  </si>
  <si>
    <t>Editor: M. Ronald Buckley</t>
  </si>
  <si>
    <t>Education, Migration and Family Relations between China and the UK</t>
  </si>
  <si>
    <t>https://www.emerald.com/insight/publication/doi/10.1108/9781787146723</t>
  </si>
  <si>
    <t>Author: Mengwei Tu</t>
  </si>
  <si>
    <t>Organisational Roadmap Towards Teal Organisations</t>
  </si>
  <si>
    <t>https://www.emerald.com/insight/publication/doi/10.1108/S1877-6361201819</t>
  </si>
  <si>
    <t>Author: Tanya Bondarouk</t>
  </si>
  <si>
    <t>Investment Behaviour</t>
  </si>
  <si>
    <t>https://www.emerald.com/insight/publication/doi/10.1108/9781787562790</t>
  </si>
  <si>
    <t>Author: Arup Kumar Sarkar</t>
  </si>
  <si>
    <t>Internet Celebrity: Understanding Fame Online</t>
  </si>
  <si>
    <t>https://www.emerald.com/insight/publication/doi/10.1108/9781787560765</t>
  </si>
  <si>
    <t>Author: Crystal Abidin</t>
  </si>
  <si>
    <t>SuperSticky WeChat and Chinese Society</t>
  </si>
  <si>
    <t>https://www.emerald.com/insight/publication/doi/10.1108/9781787430914</t>
  </si>
  <si>
    <t>Author: Yujie Chen</t>
  </si>
  <si>
    <t>The Emerald Handbook of Entrepreneurship in Tourism, Travel and Hospitality</t>
  </si>
  <si>
    <t>https://www.emerald.com/insight/publication/doi/10.1108/9781787435292</t>
  </si>
  <si>
    <t>Editor: Professor Marios Sotiriadis</t>
  </si>
  <si>
    <t>A Meaningful Life at Work</t>
  </si>
  <si>
    <t>https://www.emerald.com/insight/publication/doi/10.1108/9781787567672</t>
  </si>
  <si>
    <t>Author: Raida Abu Bakar</t>
  </si>
  <si>
    <t>Advances in Management Accounting</t>
  </si>
  <si>
    <t>https://www.emerald.com/insight/publication/doi/10.1108/S1474-7871201830</t>
  </si>
  <si>
    <t>Editor: Mary A. Malina</t>
  </si>
  <si>
    <t>Strategic Leadership Models and Theories</t>
  </si>
  <si>
    <t>https://www.emerald.com/insight/publication/doi/10.1108/9781787562592</t>
  </si>
  <si>
    <t>Author: Som Sekhar Bhattacharyya</t>
  </si>
  <si>
    <t>Studies in Law, Politics, and Society, 2018</t>
  </si>
  <si>
    <t xml:space="preserve">Volume 76 </t>
  </si>
  <si>
    <t>https://www.emerald.com/insight/publication/doi/10.1108/S1059-4337201876</t>
  </si>
  <si>
    <t>The Critical State of Corporate Social Responsibility in Europe</t>
  </si>
  <si>
    <t>Critical Studies on Corporate Responsibility, Governance and Sustainability</t>
  </si>
  <si>
    <t>https://www.emerald.com/insight/publication/doi/10.1108/S2043-9059201812</t>
  </si>
  <si>
    <t>Editor: Ralph Tench</t>
  </si>
  <si>
    <t>Innovation and Strategy</t>
  </si>
  <si>
    <t>Review of Marketing Research</t>
  </si>
  <si>
    <t>https://www.emerald.com/insight/publication/doi/10.1108/S1548-6435201815</t>
  </si>
  <si>
    <t>Editor: Rajan Varadarajan</t>
  </si>
  <si>
    <t>eHealth</t>
  </si>
  <si>
    <t>https://www.emerald.com/insight/publication/doi/10.1108/S2050-2060201815</t>
  </si>
  <si>
    <t>Editor: Timothy M. Hale</t>
  </si>
  <si>
    <t>Governance and Regulations’ Contemporary Issues</t>
  </si>
  <si>
    <t xml:space="preserve">Volume 99 </t>
  </si>
  <si>
    <t>https://www.emerald.com/insight/publication/doi/10.1108/S1569-3759201899</t>
  </si>
  <si>
    <t>Editor: Pierpaolo Marano</t>
  </si>
  <si>
    <t>Crossnationally Comparative, Evidencebased Educational Policymaking and Reform</t>
  </si>
  <si>
    <t xml:space="preserve">International Perspectives on Education and Society </t>
  </si>
  <si>
    <t>https://www.emerald.com/insight/publication/doi/10.1108/s1479-3679201835</t>
  </si>
  <si>
    <t>Editor: Alexander W. Wiseman</t>
  </si>
  <si>
    <t>Evaluating Scholarship and Research Impact</t>
  </si>
  <si>
    <t>https://www.emerald.com/insight/publication/doi/10.1108/9781787563872</t>
  </si>
  <si>
    <t>Author: Jeffrey W. Alstete</t>
  </si>
  <si>
    <t>Making Mergers and Acquisitions Work</t>
  </si>
  <si>
    <t>https://www.emerald.com/insight/publication/doi/10.1108/9781787433496</t>
  </si>
  <si>
    <t>Author: Professor Markus Venzin</t>
  </si>
  <si>
    <t>Gender Inequality in Metal Music Production</t>
  </si>
  <si>
    <t>https://www.emerald.com/insight/publication/doi/10.1108/9781787146747</t>
  </si>
  <si>
    <t>Author: Pauwke Berkers</t>
  </si>
  <si>
    <t>Managing Brands in 4D</t>
  </si>
  <si>
    <t>https://www.emerald.com/insight/publication/doi/10.1108/9781787561021</t>
  </si>
  <si>
    <t>Author: Jacek Pogorzelski</t>
  </si>
  <si>
    <t>Culture Your Culture</t>
  </si>
  <si>
    <t>https://www.emerald.com/insight/publication/doi/10.1108/9781787438989</t>
  </si>
  <si>
    <t>Author: Karen Jaw-Madson</t>
  </si>
  <si>
    <t>Exploring Australian National Identity</t>
  </si>
  <si>
    <t>https://www.emerald.com/insight/publication/doi/10.1108/9781787565036</t>
  </si>
  <si>
    <t>Author: Jed Donoghue</t>
  </si>
  <si>
    <t>Latin America</t>
  </si>
  <si>
    <t>https://www.emerald.com/insight/publication/doi/10.1108/9781787568075</t>
  </si>
  <si>
    <t>Author: Gabriela Alvarado</t>
  </si>
  <si>
    <t>Author: Howard Thomas</t>
  </si>
  <si>
    <t>Death, The Dead and Popular Culture</t>
  </si>
  <si>
    <t>https://www.emerald.com/insight/publication/doi/10.1108/9781787430532</t>
  </si>
  <si>
    <t>Author: Ruth Penfold-Mounce</t>
  </si>
  <si>
    <t>Visual Ethics</t>
  </si>
  <si>
    <t>https://www.emerald.com/insight/publication/doi/10.1108/S1529-2096201819</t>
  </si>
  <si>
    <t>Editor: Michael Schwartz</t>
  </si>
  <si>
    <t>Editor: Howard Harris</t>
  </si>
  <si>
    <t>Hybridity in the Governance and Delivery of Public Services</t>
  </si>
  <si>
    <t xml:space="preserve">Studies in Public and NonProfit Governance </t>
  </si>
  <si>
    <t>https://www.emerald.com/insight/publication/doi/10.1108/S2051-663020187</t>
  </si>
  <si>
    <t>Editor: Andrea Bonomi Savignon</t>
  </si>
  <si>
    <t>Editor: Luca Gnan</t>
  </si>
  <si>
    <t>Editor: Alessandro Hinna</t>
  </si>
  <si>
    <t>Health Econometrics</t>
  </si>
  <si>
    <t>Contributions to Economic Analysis</t>
  </si>
  <si>
    <t xml:space="preserve">Volume 294 </t>
  </si>
  <si>
    <t>https://www.emerald.com/insight/publication/doi/10.1108/S0573-85552018294</t>
  </si>
  <si>
    <t>Editor: Professor Badi H. Baltagi</t>
  </si>
  <si>
    <t>Organisational Control in University Management</t>
  </si>
  <si>
    <t>https://www.emerald.com/insight/publication/doi/10.1108/9781787566712</t>
  </si>
  <si>
    <t>Author: Eneli Kindsiko</t>
  </si>
  <si>
    <t>Organizing Marketing and Sales</t>
  </si>
  <si>
    <t>https://www.emerald.com/insight/publication/doi/10.1108/9781787549685</t>
  </si>
  <si>
    <t>Editor: Per Andersson</t>
  </si>
  <si>
    <t>Market Research Methods in the Sports Industry</t>
  </si>
  <si>
    <t xml:space="preserve">Book </t>
  </si>
  <si>
    <t>https://www.emerald.com/insight/publication/doi/10.1108/9781787541917</t>
  </si>
  <si>
    <t>Author: Neven Šeric</t>
  </si>
  <si>
    <t>Contested Belonging</t>
  </si>
  <si>
    <t>https://www.emerald.com/insight/publication/doi/10.1108/9781787432062</t>
  </si>
  <si>
    <t>Editor: Dr Kathy Davis</t>
  </si>
  <si>
    <t>Sexual Violence on Campus</t>
  </si>
  <si>
    <t>https://www.emerald.com/insight/publication/doi/10.1108/9781787432284</t>
  </si>
  <si>
    <t>Author: Chris Linder</t>
  </si>
  <si>
    <t>Advances in Mergers and Acquisitions</t>
  </si>
  <si>
    <t>https://www.emerald.com/insight/publication/doi/10.1108/S1479-361X201817</t>
  </si>
  <si>
    <t>Editor: Sydney Finkelstein</t>
  </si>
  <si>
    <t xml:space="preserve">Volume 36A </t>
  </si>
  <si>
    <t>https://www.emerald.com/insight/publication/doi/10.1108/S0743-4154201836A</t>
  </si>
  <si>
    <t>Viewpoints on Interventions for Learners with Disabilities</t>
  </si>
  <si>
    <t>Advances in Special Education</t>
  </si>
  <si>
    <t>https://www.emerald.com/insight/publication/doi/10.1108/s0270-4013201833</t>
  </si>
  <si>
    <t>Editor: Festus E. Obiakor</t>
  </si>
  <si>
    <t>Editor: Jeffrey P. Bakken</t>
  </si>
  <si>
    <t>Hybrid Media Events</t>
  </si>
  <si>
    <t>https://www.emerald.com/insight/publication/doi/10.1108/9781787148512</t>
  </si>
  <si>
    <t>Author: Professor Johanna Sumiala</t>
  </si>
  <si>
    <t>Environment, Politics, and Society</t>
  </si>
  <si>
    <t>Research in Political Sociology</t>
  </si>
  <si>
    <t>https://www.emerald.com/insight/publication/doi/10.1108/S0895-9935201825</t>
  </si>
  <si>
    <t>Volume editor Ramakrishnan Alagan</t>
  </si>
  <si>
    <t>Corporate Social Responsibility</t>
  </si>
  <si>
    <t>Business and Society 360</t>
  </si>
  <si>
    <t xml:space="preserve">Volume 2 </t>
  </si>
  <si>
    <t>https://www.emerald.com/insight/publication/doi/10.1108/S2514-175920182</t>
  </si>
  <si>
    <t>Editor: David M. Wasieleski</t>
  </si>
  <si>
    <t>The Sustainable Marketing Concept in European SMEs</t>
  </si>
  <si>
    <t>https://www.emerald.com/insight/publication/doi/10.1108/9781787540385</t>
  </si>
  <si>
    <t>Editor: Edyta Rudawska</t>
  </si>
  <si>
    <t>Dewey and Education in the 21st Century</t>
  </si>
  <si>
    <t>https://www.emerald.com/insight/publication/doi/10.1108/9781787436251</t>
  </si>
  <si>
    <t>Editor: Dr Ruth Heilbronn</t>
  </si>
  <si>
    <t>Project Management in the Library Workplace</t>
  </si>
  <si>
    <t>https://www.emerald.com/insight/publication/doi/10.1108/S0732-0671201838</t>
  </si>
  <si>
    <t>Editor: Alice Daugherty</t>
  </si>
  <si>
    <t>Fathers, Childcare and Work</t>
  </si>
  <si>
    <t>https://www.emerald.com/insight/publication/doi/10.1108/S1530-3535201812</t>
  </si>
  <si>
    <t>Volume editor Rosy Musumeci</t>
  </si>
  <si>
    <t>Higher Education Funding and Access in International Perspective</t>
  </si>
  <si>
    <t>https://www.emerald.com/insight/publication/doi/10.1108/9781787546516</t>
  </si>
  <si>
    <t>Editor: Sheila Riddell</t>
  </si>
  <si>
    <t>Mastering Brexits Through The Ages</t>
  </si>
  <si>
    <t>https://www.emerald.com/insight/publication/doi/10.1108/9781787438965</t>
  </si>
  <si>
    <t>Employee Ownership and Employee Involvement at Work</t>
  </si>
  <si>
    <t>Advances in the Economic Analysis of Participatory &amp; LaborManaged Firms</t>
  </si>
  <si>
    <t xml:space="preserve">Volume 18 </t>
  </si>
  <si>
    <t>https://www.emerald.com/insight/publication/doi/10.1108/S0885-3339201818</t>
  </si>
  <si>
    <t>Editor: Professor Daphne Berry</t>
  </si>
  <si>
    <t>Emotional Appeals in Advertising Banking Services</t>
  </si>
  <si>
    <t>https://www.emerald.com/insight/publication/doi/10.1108/9781787562998</t>
  </si>
  <si>
    <t>Author: Emmanuel Mogaji</t>
  </si>
  <si>
    <t>Performance Based Strategy</t>
  </si>
  <si>
    <t>https://www.emerald.com/insight/publication/doi/10.1108/9781787437951</t>
  </si>
  <si>
    <t>Author: Professor Steve Fairbanks</t>
  </si>
  <si>
    <t>Selfies: Why We Love (and Hate) Them</t>
  </si>
  <si>
    <t>https://www.emerald.com/insight/publication/doi/10.1108/9781787543577</t>
  </si>
  <si>
    <t>Author: Katrin Tiidenberg</t>
  </si>
  <si>
    <t>Realignment, Region, and Race</t>
  </si>
  <si>
    <t>https://www.emerald.com/insight/publication/doi/10.1108/9781787437913</t>
  </si>
  <si>
    <t>Author: George R. Goethals</t>
  </si>
  <si>
    <t>Return on Investment in Corporate Responsibility</t>
  </si>
  <si>
    <t>https://www.emerald.com/insight/publication/doi/10.1108/9781787562493</t>
  </si>
  <si>
    <t>Author: Cesar Sáenz</t>
  </si>
  <si>
    <t>How Social Science Can Help Us Make Better Choices</t>
  </si>
  <si>
    <t>https://www.emerald.com/insight/publication/doi/10.1108/9781787543539</t>
  </si>
  <si>
    <t>Author: Chris Brown</t>
  </si>
  <si>
    <t>Safe Mobility</t>
  </si>
  <si>
    <t>Transport and Sustainability</t>
  </si>
  <si>
    <t>https://www.emerald.com/insight/publication/doi/10.1108/S2044-9941201811</t>
  </si>
  <si>
    <t>Editor: Dominique Lord</t>
  </si>
  <si>
    <t>Law and Imagining of Difference</t>
  </si>
  <si>
    <t xml:space="preserve">Volume 75 </t>
  </si>
  <si>
    <t>https://www.emerald.com/insight/publication/doi/10.1108/S1059-4337201875</t>
  </si>
  <si>
    <t>Research on Professional Responsibility and Ethics in Accounting</t>
  </si>
  <si>
    <t>https://www.emerald.com/insight/publication/doi/10.1108/S1574-0765201821</t>
  </si>
  <si>
    <t>Editor: Professor Cynthia Jeffrey</t>
  </si>
  <si>
    <t>Reenvisioning the MLS, Part B</t>
  </si>
  <si>
    <t>Advances in Librarianship</t>
  </si>
  <si>
    <t xml:space="preserve">Volume 44B </t>
  </si>
  <si>
    <t>https://www.emerald.com/insight/publication/doi/10.1108/S0065-2830201844B</t>
  </si>
  <si>
    <t>Editor: Johnna Percell</t>
  </si>
  <si>
    <t>Reenvisioning the MLS</t>
  </si>
  <si>
    <t xml:space="preserve">Volume 44A </t>
  </si>
  <si>
    <t>https://www.emerald.com/insight/publication/doi/10.1108/S0065-2830201844A</t>
  </si>
  <si>
    <t>Boosting Impact and Innovation in Higher Education</t>
  </si>
  <si>
    <t>https://www.emerald.com/insight/publication/doi/10.1108/9781787548329</t>
  </si>
  <si>
    <t>Author: Ross Rynehart</t>
  </si>
  <si>
    <t>The Efficiency of Mutual Fund Families: Insights from the Spanish Market</t>
  </si>
  <si>
    <t>https://www.emerald.com/insight/publication/doi/10.1108/9781787437999</t>
  </si>
  <si>
    <t>Editor: Carlos Sánchez González</t>
  </si>
  <si>
    <t xml:space="preserve">Spatial Justice and Informal Settlements </t>
  </si>
  <si>
    <t>https://www.emerald.com/insight/publication/doi/10.1108/9781787147676</t>
  </si>
  <si>
    <t>Author: Dr Eva Schwab</t>
  </si>
  <si>
    <t>Sustainability Accounting</t>
  </si>
  <si>
    <t>Advances in Environmental Accounting &amp; Management</t>
  </si>
  <si>
    <t>https://www.emerald.com/insight/publication/doi/10.1108/S1479-359820187</t>
  </si>
  <si>
    <t>Editor: Ataur Belal</t>
  </si>
  <si>
    <t>Democrats, Authoritarians and the Bologna Process</t>
  </si>
  <si>
    <t>https://www.emerald.com/insight/publication/doi/10.1108/9781787544970</t>
  </si>
  <si>
    <t>Author: Judith Marquand</t>
  </si>
  <si>
    <t>21 for 21: Leading the 21st Century Global Enterprise</t>
  </si>
  <si>
    <t>https://www.emerald.com/insight/publication/doi/10.1108/9781787437876</t>
  </si>
  <si>
    <t>Author: Michael Stankosky</t>
  </si>
  <si>
    <t>Teacher Leadership in Professional Development Schools</t>
  </si>
  <si>
    <t>https://www.emerald.com/insight/publication/doi/10.1108/S2058-880120172017</t>
  </si>
  <si>
    <t>Editor: Jana Hunzicker</t>
  </si>
  <si>
    <t>Leadership and Public Sector Reform in Asia</t>
  </si>
  <si>
    <t xml:space="preserve">Public Policy and Governance </t>
  </si>
  <si>
    <t>https://www.emerald.com/insight/publication/doi/10.1108/S2053-7697201830</t>
  </si>
  <si>
    <t>Editor: Evan Berman</t>
  </si>
  <si>
    <t>Virtue Ethics in the Conduct and Governance of Social Science Research</t>
  </si>
  <si>
    <t xml:space="preserve">Volume 3 </t>
  </si>
  <si>
    <t>https://www.emerald.com/insight/publication/doi/10.1108/S2398-6018201803</t>
  </si>
  <si>
    <t>Volume editor Nathan Emmerich</t>
  </si>
  <si>
    <t>Active Learning Strategies in Higher Education</t>
  </si>
  <si>
    <t>https://www.emerald.com/insight/publication/doi/10.1108/9781787144873</t>
  </si>
  <si>
    <t>Editor: Dr Anastasia Misseyanni</t>
  </si>
  <si>
    <t>Frontiers of Creative Industries</t>
  </si>
  <si>
    <t xml:space="preserve">Volume 55 </t>
  </si>
  <si>
    <t>https://www.emerald.com/insight/publication/doi/10.1108/S0733-558X201855</t>
  </si>
  <si>
    <t>Editor: Candace Jones</t>
  </si>
  <si>
    <t>Global Tensions in Financial Markets</t>
  </si>
  <si>
    <t>Research in Finance</t>
  </si>
  <si>
    <t>https://www.emerald.com/insight/publication/doi/10.1108/S0196-3821201734</t>
  </si>
  <si>
    <t>Editor: John W. Kensinger</t>
  </si>
  <si>
    <t>The Evolution of the British Funeral Industry in the 20th Century</t>
  </si>
  <si>
    <t>https://www.emerald.com/insight/publication/doi/10.1108/9781787436299</t>
  </si>
  <si>
    <t>Autonomous Driving</t>
  </si>
  <si>
    <t/>
  </si>
  <si>
    <t>https://www.emerald.com/insight/publication/doi/10.1108/9781787148338</t>
  </si>
  <si>
    <t>Author: Andreas Herrmann</t>
  </si>
  <si>
    <t>Continuous Auditing</t>
  </si>
  <si>
    <t>Rutgers Studies in Accounting Analytics</t>
  </si>
  <si>
    <t>https://www.emerald.com/insight/publication/doi/10.1108/9781787434134</t>
  </si>
  <si>
    <t>Editor: David Y. Chan</t>
  </si>
  <si>
    <t>Governance of the Smart Mobility Transition</t>
  </si>
  <si>
    <t>https://www.emerald.com/insight/publication/doi/10.1108/9781787543171</t>
  </si>
  <si>
    <t>Editor: Professor Greg Marsden</t>
  </si>
  <si>
    <t>Generational Career Shifts</t>
  </si>
  <si>
    <t>https://www.emerald.com/insight/publication/doi/10.1108/9781787145832</t>
  </si>
  <si>
    <t>Author: Eddy S. Ng</t>
  </si>
  <si>
    <t>Expand, Grow, Thrive</t>
  </si>
  <si>
    <t>https://www.emerald.com/insight/publication/doi/10.1108/9781787437814</t>
  </si>
  <si>
    <t>Author: Pete Canalichio</t>
  </si>
  <si>
    <t>The Catalyst Effect</t>
  </si>
  <si>
    <t>https://www.emerald.com/insight/publication/doi/10.1108/9781787435513</t>
  </si>
  <si>
    <t>Author: Professor Jerry Toomer</t>
  </si>
  <si>
    <t>Broken Pie Chart</t>
  </si>
  <si>
    <t>https://www.emerald.com/insight/publication/doi/10.1108/9781787435537</t>
  </si>
  <si>
    <t>Author: Derek Moore</t>
  </si>
  <si>
    <t>Digital Materialism</t>
  </si>
  <si>
    <t>https://www.emerald.com/insight/publication/doi/10.1108/9781787436688</t>
  </si>
  <si>
    <t>Author: Dr Baruch Gottlieb</t>
  </si>
  <si>
    <t>Public Procurement Fundamentals</t>
  </si>
  <si>
    <t>https://www.emerald.com/insight/publication/doi/10.1108/9781787546059</t>
  </si>
  <si>
    <t>Author: Naushad Khan</t>
  </si>
  <si>
    <t>Consumer Culture Theory</t>
  </si>
  <si>
    <t>Research in Consumer Behavior</t>
  </si>
  <si>
    <t>https://www.emerald.com/insight/publication/doi/10.1108/S0885-2111201819</t>
  </si>
  <si>
    <t>Editor: Samantha N. N. Cross</t>
  </si>
  <si>
    <t>SMASH</t>
  </si>
  <si>
    <t>https://www.emerald.com/insight/publication/doi/10.1108/9781787437975</t>
  </si>
  <si>
    <t>Author: Suvi Nenonen</t>
  </si>
  <si>
    <t>Annual Review of Comparative and International Education 2017</t>
  </si>
  <si>
    <t>International Perspectives on Education and Society</t>
  </si>
  <si>
    <t>https://www.emerald.com/insight/publication/doi/10.1108/S1479-3679201834</t>
  </si>
  <si>
    <t>Advances in Industrial and Labor Relations, 2017: Shifts in Workplace Voice, Justice, Negotiation and Conflict Resolution in Contemporary Workplaces</t>
  </si>
  <si>
    <t>Advances in Industrial and Labor Relations</t>
  </si>
  <si>
    <t>https://www.emerald.com/insight/publication/doi/10.1108/S0742-6186201824</t>
  </si>
  <si>
    <t>Editor: David Lewin</t>
  </si>
  <si>
    <t xml:space="preserve">Fundamental British Values in Education </t>
  </si>
  <si>
    <t>https://www.emerald.com/insight/publication/doi/10.1108/9781787145078</t>
  </si>
  <si>
    <t>Author: Lynn Revell</t>
  </si>
  <si>
    <t>Cultural Expert Witnessing</t>
  </si>
  <si>
    <t xml:space="preserve">Volume 74 </t>
  </si>
  <si>
    <t>https://www.emerald.com/insight/publication/doi/10.1108/S1059-4337201874</t>
  </si>
  <si>
    <t>CrossSectoral Relations in the Delivery of Public Services</t>
  </si>
  <si>
    <t>https://www.emerald.com/insight/publication/doi/10.1108/S2051-663020186</t>
  </si>
  <si>
    <t>Volume editor Andrea Bonomi Savignon</t>
  </si>
  <si>
    <t>Volume editor Fabio Monteduro</t>
  </si>
  <si>
    <t>Improving the Marriage of Modeling and Theory for Accurate Forecasts of Outcomes</t>
  </si>
  <si>
    <t>Advances in Business Marketing and Purchasing</t>
  </si>
  <si>
    <t>https://www.emerald.com/insight/publication/doi/10.1108/S1069-0964201825</t>
  </si>
  <si>
    <t>Editor: Arch G. Woodside</t>
  </si>
  <si>
    <t>Series Editor: Arch G. Woodside</t>
  </si>
  <si>
    <t>Rethinking the Business Models of Business Schools</t>
  </si>
  <si>
    <t>https://www.emerald.com/insight/publication/doi/10.1108/9781787548749</t>
  </si>
  <si>
    <t>Author: Kai Peters</t>
  </si>
  <si>
    <t>British Universities in the Brexit Moment</t>
  </si>
  <si>
    <t>https://www.emerald.com/insight/publication/doi/10.1108/9781787437425</t>
  </si>
  <si>
    <t>Author: Mike Finn</t>
  </si>
  <si>
    <t>The Stalled Revolution</t>
  </si>
  <si>
    <t>https://www.emerald.com/insight/publication/doi/10.1108/9781787146013</t>
  </si>
  <si>
    <t>Author: Professor Eva Tutchell</t>
  </si>
  <si>
    <t>Handbook of Modern Information Management</t>
  </si>
  <si>
    <t>https://www.emerald.com/insight/publication/doi/10.1108/9781787145252</t>
  </si>
  <si>
    <t>Editor: Dr James M. Matarazzo</t>
  </si>
  <si>
    <t>Materiality in Financial Reporting</t>
  </si>
  <si>
    <t>https://www.emerald.com/insight/publication/doi/10.1108/9781787437364</t>
  </si>
  <si>
    <t>Author: Francesco Bellandi</t>
  </si>
  <si>
    <t>The Ethics of Online Research, 2017</t>
  </si>
  <si>
    <t>https://www.emerald.com/insight/publication/doi/10.1108/S2398-6018201802</t>
  </si>
  <si>
    <t>Editor: Kandy Woodfield</t>
  </si>
  <si>
    <t xml:space="preserve">Women in Leadership 2nd Edition: Contextual Dynamics and Boundaries </t>
  </si>
  <si>
    <t>https://www.emerald.com/insight/publication/doi/10.1108/9781787430631</t>
  </si>
  <si>
    <t>Editor: Karin Klenke</t>
  </si>
  <si>
    <t>Growing Presence of Real Options in Global Financial Markets</t>
  </si>
  <si>
    <t>https://www.emerald.com/insight/publication/doi/10.1108/S0196-3821201733</t>
  </si>
  <si>
    <t>Global Currents in Gender and Feminisms: Canadian and International Perspectives</t>
  </si>
  <si>
    <t>https://www.emerald.com/insight/publication/doi/10.1108/9781787144835</t>
  </si>
  <si>
    <t>Editor: Glenda Tibe Bonifacio</t>
  </si>
  <si>
    <t xml:space="preserve">MidRange Management Theory: Competence Perspectives on Modularity and Dynamic Capabilities </t>
  </si>
  <si>
    <t>Research in CompetenceBased Management</t>
  </si>
  <si>
    <t>https://www.emerald.com/insight/publication/doi/10.1108/S1744-2117201708</t>
  </si>
  <si>
    <t>Editor: Ron Sanchez</t>
  </si>
  <si>
    <t>Editor: Aimé Heene</t>
  </si>
  <si>
    <t>Internet + and Electronic Business in China</t>
  </si>
  <si>
    <t>https://www.emerald.com/insight/publication/doi/10.1108/9781787431157</t>
  </si>
  <si>
    <t>Author: Professor Qiongwei Ye</t>
  </si>
  <si>
    <t>Social Movements and Media</t>
  </si>
  <si>
    <t>https://www.emerald.com/insight/publication/doi/10.1108/S2050-2060201714</t>
  </si>
  <si>
    <t>Editor: Jennifer S. Earl</t>
  </si>
  <si>
    <t xml:space="preserve">And Now What? Leadership and Taking Charge </t>
  </si>
  <si>
    <t>https://www.emerald.com/insight/publication/doi/10.1108/9781787435254</t>
  </si>
  <si>
    <t>Author: Professor Guido Stein</t>
  </si>
  <si>
    <t>Precarious Work</t>
  </si>
  <si>
    <t>https://www.emerald.com/insight/publication/doi/10.1108/S0277-2833201731</t>
  </si>
  <si>
    <t>Editor: Arne L. Kalleberg</t>
  </si>
  <si>
    <t>Editor: Steven P. Vallas</t>
  </si>
  <si>
    <t>Global Opportunities for Entrepreneurial Growth</t>
  </si>
  <si>
    <t>Advanced Strategies in Entrepreneurship, Education and Ecology</t>
  </si>
  <si>
    <t>https://www.emerald.com/insight/publication/doi/10.1108/9781787145016</t>
  </si>
  <si>
    <t>Editor: Stavros Sindakis</t>
  </si>
  <si>
    <t>The Emerald Handbook of Public–Private Partnerships in Developing and Emerging Economies</t>
  </si>
  <si>
    <t>https://www.emerald.com/insight/publication/doi/10.1108/9781787144934</t>
  </si>
  <si>
    <t>Editor: Dr João Leitão</t>
  </si>
  <si>
    <t>Multimodality, Meaning, and Institutions</t>
  </si>
  <si>
    <t xml:space="preserve">Volume 54B </t>
  </si>
  <si>
    <t>https://www.emerald.com/insight/publication/doi/10.1108/S0733-558X201754B</t>
  </si>
  <si>
    <t>Volume editor Markus A. Höllerer</t>
  </si>
  <si>
    <t xml:space="preserve">Volume 54A </t>
  </si>
  <si>
    <t>https://www.emerald.com/insight/publication/doi/10.1108/S0733-558X201754A</t>
  </si>
  <si>
    <t xml:space="preserve">Methodological Challenges and Advances in Managerial and Organizational Cognition </t>
  </si>
  <si>
    <t>https://www.emerald.com/insight/publication/doi/10.1108/S2397-52102017</t>
  </si>
  <si>
    <t xml:space="preserve">Sport Business in Leading Economies </t>
  </si>
  <si>
    <t>https://www.emerald.com/insight/publication/doi/10.1108/9781787435636</t>
  </si>
  <si>
    <t>Editor: Professor James J. Zhang</t>
  </si>
  <si>
    <t>Black Colleges Across the Diaspora</t>
  </si>
  <si>
    <t>Advances in Education in Diverse Communities: Research, Policy and Praxis</t>
  </si>
  <si>
    <t>https://www.emerald.com/insight/publication/doi/10.1108/S1479-358X201614</t>
  </si>
  <si>
    <t>Editor: M. Christopher Brown II</t>
  </si>
  <si>
    <t>Distance in International Business: Concept, Cost and Value</t>
  </si>
  <si>
    <t>https://www.emerald.com/insight/publication/doi/10.1108/S1745-8862201712</t>
  </si>
  <si>
    <t>Theoretical Times</t>
  </si>
  <si>
    <t>https://www.emerald.com/insight/publication/doi/10.1108/9781787146686</t>
  </si>
  <si>
    <t>Corporate Social Responsibility, Sustainability, and Ethical Public Relations</t>
  </si>
  <si>
    <t>The Changing Context of Managing People</t>
  </si>
  <si>
    <t>https://www.emerald.com/insight/publication/doi/10.1108/9781787145856</t>
  </si>
  <si>
    <t>Editor: Professor Donnalyn Pompper</t>
  </si>
  <si>
    <t>The Research in the History of Economic Thought and Methdology</t>
  </si>
  <si>
    <t xml:space="preserve">Volume 35B </t>
  </si>
  <si>
    <t>https://www.emerald.com/insight/publication/doi/10.1108/S0743-4154201735B</t>
  </si>
  <si>
    <t>https://www.emerald.com/insight/publication/doi/10.1108/S1049-2585201725</t>
  </si>
  <si>
    <t>Editor: Professor Sanghamitra Bandyopadhyay</t>
  </si>
  <si>
    <t>Servitization Strategy and Managerial Control</t>
  </si>
  <si>
    <t>https://www.emerald.com/insight/publication/doi/10.1108/S1479-3512201732</t>
  </si>
  <si>
    <t>Author: Anna Pistoni</t>
  </si>
  <si>
    <t>Understanding Brexit</t>
  </si>
  <si>
    <t>https://www.emerald.com/insight/publication/doi/10.1108/9781787146785</t>
  </si>
  <si>
    <t>Author: Graham Taylor</t>
  </si>
  <si>
    <t>Service Learning</t>
  </si>
  <si>
    <t>International Perspectives on Inclusive Education</t>
  </si>
  <si>
    <t>https://www.emerald.com/insight/publication/doi/10.1108/S1479-3636201712</t>
  </si>
  <si>
    <t>Editor: Shane Lavery</t>
  </si>
  <si>
    <t>Editor: Dianne Chambers</t>
  </si>
  <si>
    <t>Achieving Evidence Informed Policy and Practice in Education: Evidenced</t>
  </si>
  <si>
    <t>https://www.emerald.com/insight/publication/doi/10.1108/9781787436411</t>
  </si>
  <si>
    <t>Gender, Sex, and Sexuality Among Contemporary Youth, 2017</t>
  </si>
  <si>
    <t>Sociological Studies of Children and Youth</t>
  </si>
  <si>
    <t>https://www.emerald.com/insight/publication/doi/10.1108/S1537-4661201723</t>
  </si>
  <si>
    <t>Editor: Patricia Neff Claster</t>
  </si>
  <si>
    <t>Mastering Market Analytics</t>
  </si>
  <si>
    <t>https://www.emerald.com/insight/publication/doi/10.1108/9781787148352</t>
  </si>
  <si>
    <t>Editor: Robert Kozielski</t>
  </si>
  <si>
    <t>International Business Diplomacy</t>
  </si>
  <si>
    <t>https://www.emerald.com/insight/publication/doi/10.1108/S1877-6361201718</t>
  </si>
  <si>
    <t>Editor: Huub Ruël</t>
  </si>
  <si>
    <t>Production, Safety and Teamwork in a DeepLevel Mining Workplace</t>
  </si>
  <si>
    <t>https://www.emerald.com/insight/publication/doi/10.1108/9781787145634</t>
  </si>
  <si>
    <t>Author: Professor Sizwe Timothy Phakathi</t>
  </si>
  <si>
    <t>Hybrid Ventures</t>
  </si>
  <si>
    <t>https://www.emerald.com/insight/publication/doi/10.1108/S1074-7540201719</t>
  </si>
  <si>
    <t>Editor: Andrew C. Corbett</t>
  </si>
  <si>
    <t>Making Critical Sense of the Immigrant Experience</t>
  </si>
  <si>
    <t>Critical Management Studies</t>
  </si>
  <si>
    <t>https://www.emerald.com/insight/publication/doi/10.1108/S2059-6561201702</t>
  </si>
  <si>
    <t>Author: Rosalie K.S. Hilde</t>
  </si>
  <si>
    <t>Managing the Ageing Workforce in the East and the West</t>
  </si>
  <si>
    <t>https://www.emerald.com/insight/publication/doi/10.1108/9781787146389</t>
  </si>
  <si>
    <t>Editor: Professor Matt Flynn</t>
  </si>
  <si>
    <t>Transport, Travel and Later Life</t>
  </si>
  <si>
    <t xml:space="preserve">Volume 10 </t>
  </si>
  <si>
    <t>https://www.emerald.com/insight/publication/doi/10.1108/S2044-9941201710</t>
  </si>
  <si>
    <t>Editor: Professor Charles Musselwhite</t>
  </si>
  <si>
    <t>Trade Tales</t>
  </si>
  <si>
    <t>https://www.emerald.com/insight/publication/doi/10.1108/S1871-3173201713</t>
  </si>
  <si>
    <t>BLL Review</t>
  </si>
  <si>
    <t xml:space="preserve">Volume 43 </t>
  </si>
  <si>
    <t>https://www.emerald.com/insight/publication/doi/10.1108/S0065-2830201743</t>
  </si>
  <si>
    <t>Editor: Brian Real</t>
  </si>
  <si>
    <t>Riding the Innovation Wave</t>
  </si>
  <si>
    <t>https://www.emerald.com/insight/publication/doi/10.1108/9781787145696</t>
  </si>
  <si>
    <t>Author: Professor John Bessant</t>
  </si>
  <si>
    <t>Inequalities in the UK</t>
  </si>
  <si>
    <t>https://www.emerald.com/insight/publication/doi/10.1108/9781787144798</t>
  </si>
  <si>
    <t>Editor: Dr David Fee</t>
  </si>
  <si>
    <t>Understanding Mattessich and Ijiri: A Study of Accounting Thought</t>
  </si>
  <si>
    <t>https://www.emerald.com/insight/publication/doi/10.1108/S1479-3504201721</t>
  </si>
  <si>
    <t>Author: Professor Nohora Garcia</t>
  </si>
  <si>
    <t>Addressing Diversity in Literacy Instruction</t>
  </si>
  <si>
    <t>https://www.emerald.com/insight/publication/doi/10.1108/S2048-0458201708</t>
  </si>
  <si>
    <t>Perspectives on and from Institutional Ethnography</t>
  </si>
  <si>
    <t>https://www.emerald.com/insight/publication/doi/10.1108/S1042-3192201715</t>
  </si>
  <si>
    <t>Editor: Dr James Reid</t>
  </si>
  <si>
    <t xml:space="preserve">Mastering Business for Strategic Communicators </t>
  </si>
  <si>
    <t>https://www.emerald.com/insight/publication/doi/10.1108/9781787145030</t>
  </si>
  <si>
    <t>Editor: Professor Matthew W. Ragas</t>
  </si>
  <si>
    <t>The Sustainable Nation: Politics, Economy and Justice</t>
  </si>
  <si>
    <t>Advances in Sustainability and Environmental Justice</t>
  </si>
  <si>
    <t>https://www.emerald.com/insight/publication/doi/10.1108/S2051-5030201721</t>
  </si>
  <si>
    <t>Author: Liam Leonard</t>
  </si>
  <si>
    <t>Global and Culturally Diverse Leaders and Leadership</t>
  </si>
  <si>
    <t>https://www.emerald.com/insight/publication/doi/10.1108/S2058-88012017</t>
  </si>
  <si>
    <t>Editor: Professor Jean Lau Chin</t>
  </si>
  <si>
    <t>Environmental Criminology</t>
  </si>
  <si>
    <t>https://www.emerald.com/insight/publication/doi/10.1108/S2051-5030201720</t>
  </si>
  <si>
    <t>Editor: Liam Leonard</t>
  </si>
  <si>
    <t>The Perspective of Historical Sociology: The Individual as HomoSociologicus through Society and History</t>
  </si>
  <si>
    <t>https://www.emerald.com/insight/publication/doi/10.1108/9781787433632</t>
  </si>
  <si>
    <t>Author: Jirí Šubrt</t>
  </si>
  <si>
    <t>Advances in Business and Management Forecasting.</t>
  </si>
  <si>
    <t>Advances in Business and Management Forecasting</t>
  </si>
  <si>
    <t>https://www.emerald.com/insight/publication/doi/10.1108/S1477-4070201712</t>
  </si>
  <si>
    <t>Becoming Digital</t>
  </si>
  <si>
    <t>https://www.emerald.com/insight/publication/doi/10.1108/9781787432956</t>
  </si>
  <si>
    <t>Author: Professor Vincent Mosco</t>
  </si>
  <si>
    <t>How Strategic Communication Shapes Value and Innovation in Society</t>
  </si>
  <si>
    <t>https://www.emerald.com/insight/publication/doi/10.1108/S2398-391420172</t>
  </si>
  <si>
    <t>Editor: Betteke van Ruler</t>
  </si>
  <si>
    <t>Reflections on Sociology of Sport</t>
  </si>
  <si>
    <t>https://www.emerald.com/insight/publication/doi/10.1108/S1476-2854201710</t>
  </si>
  <si>
    <t>Editor: Kevin Young</t>
  </si>
  <si>
    <t>The AGM in Europe: Theory and Practice of Shareholder Behavior</t>
  </si>
  <si>
    <t>https://www.emerald.com/insight/publication/doi/10.1108/9781787435339</t>
  </si>
  <si>
    <t>Author: Dr. Anne Lafarre</t>
  </si>
  <si>
    <t>The Austrian and Bloomington Schools of Political Economic</t>
  </si>
  <si>
    <t>https://www.emerald.com/insight/publication/doi/10.1108/S1529-2134201722</t>
  </si>
  <si>
    <t>Editor: Paul Dragos Aligica</t>
  </si>
  <si>
    <t>Global Perspectives on Educational Testing</t>
  </si>
  <si>
    <t>https://www.emerald.com/insight/publication/doi/10.1108/S1479-358X201613</t>
  </si>
  <si>
    <t>Editor: Keena Arbuthnot</t>
  </si>
  <si>
    <t>The Globalization of Foreign Investment in Africa</t>
  </si>
  <si>
    <t>https://www.emerald.com/insight/publication/doi/10.1108/9781787433571</t>
  </si>
  <si>
    <t>Author: Professor Adams Bodomo</t>
  </si>
  <si>
    <t>Gender Panic, Gender Policy</t>
  </si>
  <si>
    <t>https://www.emerald.com/insight/publication/doi/10.1108/S1529-2126201724</t>
  </si>
  <si>
    <t>Corruption, Accountability and Discretion</t>
  </si>
  <si>
    <t>Public Policy and Governance</t>
  </si>
  <si>
    <t xml:space="preserve">Volume 29 </t>
  </si>
  <si>
    <t>https://www.emerald.com/insight/publication/doi/10.1108/S2053-7697201729</t>
  </si>
  <si>
    <t>Editor: Cara E. Rabe-Hemp</t>
  </si>
  <si>
    <t>Green Economy in the Western Balkans</t>
  </si>
  <si>
    <t>https://www.emerald.com/insight/publication/doi/10.1108/9781787144996</t>
  </si>
  <si>
    <t>Editor: Professor Sanda Renko</t>
  </si>
  <si>
    <t xml:space="preserve">Sustainability Assessment: Rating System Framework for Best Practices </t>
  </si>
  <si>
    <t>https://www.emerald.com/insight/publication/doi/10.1108/9781787434813</t>
  </si>
  <si>
    <t>Author: Cesar A. Poveda</t>
  </si>
  <si>
    <t>Project Management: A MultiPerspective Leadership Framework</t>
  </si>
  <si>
    <t>https://www.emerald.com/insight/publication/doi/10.1108/9781787148291</t>
  </si>
  <si>
    <t>Author: Professor Hans Mikkelsen</t>
  </si>
  <si>
    <t>https://www.emerald.com/insight/publication/doi/10.1108/S1474-7871201729</t>
  </si>
  <si>
    <t>Management and Diversity</t>
  </si>
  <si>
    <t>https://www.emerald.com/insight/publication/doi/10.1108/S2051-2333201604</t>
  </si>
  <si>
    <t>Editor: Jean-Francois Chanlat</t>
  </si>
  <si>
    <t>Editor: Mustafa Özbilgin</t>
  </si>
  <si>
    <t>The Role of Microfinance in Women Empowerment</t>
  </si>
  <si>
    <t>https://www.emerald.com/insight/publication/doi/10.1108/9781787144255</t>
  </si>
  <si>
    <t>Author: Raji Ajwani-Ramchandani</t>
  </si>
  <si>
    <t>The Power of Resistance</t>
  </si>
  <si>
    <t>https://www.emerald.com/insight/publication/doi/10.1108/S1479-358X201712</t>
  </si>
  <si>
    <t>Editor: Rowhea M. Elmesky</t>
  </si>
  <si>
    <t>The Experience of Democracy and Bureaucracy in South Korea</t>
  </si>
  <si>
    <t>https://www.emerald.com/insight/publication/doi/10.1108/S2053-7697201728</t>
  </si>
  <si>
    <t>Editor: Dr Tobin Im</t>
  </si>
  <si>
    <t>Structure, Content and Meaning of Organizational Networks</t>
  </si>
  <si>
    <t xml:space="preserve">Volume 53 </t>
  </si>
  <si>
    <t>https://www.emerald.com/insight/publication/doi/10.1108/S0733-558X201753</t>
  </si>
  <si>
    <t>Volume editor Peter Groenewegen</t>
  </si>
  <si>
    <t>Ethics in the Global South</t>
  </si>
  <si>
    <t>https://www.emerald.com/insight/publication/doi/10.1108/S1529-2096201718</t>
  </si>
  <si>
    <t>Inside Knowledge</t>
  </si>
  <si>
    <t>https://www.emerald.com/insight/publication/doi/10.1108/9781787145658</t>
  </si>
  <si>
    <t>Author: Alison Temperley</t>
  </si>
  <si>
    <t>Women vs Feminism</t>
  </si>
  <si>
    <t>https://www.emerald.com/insight/publication/doi/10.1108/9781787144750</t>
  </si>
  <si>
    <t>Author: Joanna Williams</t>
  </si>
  <si>
    <t>The Legacy of Sandra Bem</t>
  </si>
  <si>
    <t>https://www.emerald.com/insight/publication/doi/10.1108/S1529-2126201723</t>
  </si>
  <si>
    <t>Volume editor Marla Kohlman</t>
  </si>
  <si>
    <t>Custard, Culverts and Cake: Academics on Life in The Archers</t>
  </si>
  <si>
    <t>https://www.emerald.com/insight/publication/doi/10.1108/9781787432864</t>
  </si>
  <si>
    <t>Editor: Cara Courage</t>
  </si>
  <si>
    <t>The economical Impact of Airport Operations</t>
  </si>
  <si>
    <t>https://www.emerald.com/insight/publication/doi/10.1108/S2212-160920176</t>
  </si>
  <si>
    <t>https://www.emerald.com/insight/publication/doi/10.1108/S2514-465020175</t>
  </si>
  <si>
    <t>Entrepreneurship, Strategy &amp; Platforms</t>
  </si>
  <si>
    <t xml:space="preserve">Volume 37 </t>
  </si>
  <si>
    <t>https://www.emerald.com/insight/publication/doi/10.1108/S0742-3322201737</t>
  </si>
  <si>
    <t>Editor: Jeffrey Furman</t>
  </si>
  <si>
    <t>https://www.emerald.com/insight/publication/doi/10.1108/S1058-7497201724</t>
  </si>
  <si>
    <t>The Future of Corporate Universities</t>
  </si>
  <si>
    <t>https:/www.emeraldinsight.com/doi/book/10.1108/9781787433458</t>
  </si>
  <si>
    <t>Author: Mr Richard Dealtry</t>
  </si>
  <si>
    <t>Extreme Teaming</t>
  </si>
  <si>
    <t>https://www.emerald.com/insight/publication/doi/10.1108/9781786354495</t>
  </si>
  <si>
    <t>Author: Amy C. Edmondson</t>
  </si>
  <si>
    <t>The Lives of StayatHome Fathers</t>
  </si>
  <si>
    <t>https://www.emerald.com/insight/publication/doi/10.1108/9781787435018</t>
  </si>
  <si>
    <t>Author: Professor Catherine Richards Solomon</t>
  </si>
  <si>
    <t>Multinational Enterprises and Sustainable Development</t>
  </si>
  <si>
    <t>https://www.emerald.com/insight/publication/doi/10.1108/S1876-066X201733</t>
  </si>
  <si>
    <t>Editor: Pervez N. Ghauri</t>
  </si>
  <si>
    <t>https://www.emerald.com/insight/publication/doi/10.1108/S1475-1488201720</t>
  </si>
  <si>
    <t>The Ideological Evolution of Human Resource Management</t>
  </si>
  <si>
    <t>https://www.emerald.com/insight/publication/doi/10.1108/S2059-65612017</t>
  </si>
  <si>
    <t>Author: Dr Sami Itani</t>
  </si>
  <si>
    <t>Intimate Relationships and Social Change</t>
  </si>
  <si>
    <t>https://www.emerald.com/insight/publication/doi/10.1108/S1530-3535201711</t>
  </si>
  <si>
    <t>Editor: Dr Christina L. Scott</t>
  </si>
  <si>
    <t>Integral Ecology and Sustainable Business</t>
  </si>
  <si>
    <t>Volume editor Professor Ove Jakobsen</t>
  </si>
  <si>
    <t>Recovering from Catastrophic Disaster in Asia</t>
  </si>
  <si>
    <t>https://www.emerald.com/insight/publication/doi/10.1108/S2040-7262201618</t>
  </si>
  <si>
    <t>Volume editor William L. Waugh, Jr.</t>
  </si>
  <si>
    <t>Factors in Studying Employment for Persons with Disability</t>
  </si>
  <si>
    <t>Research in Social Science and Disability</t>
  </si>
  <si>
    <t>https://www.emerald.com/insight/publication/doi/10.1108/S1479-3547201710</t>
  </si>
  <si>
    <t>Editor: Barbara Altman</t>
  </si>
  <si>
    <t>The Century of Science</t>
  </si>
  <si>
    <t>https://www.emerald.com/insight/publication/doi/10.1108/S1479-3679201733</t>
  </si>
  <si>
    <t>Editor: Justin J. W. Powell</t>
  </si>
  <si>
    <t>Juvenile Delinquency, Crime and Social Marginalization</t>
  </si>
  <si>
    <t>https://www.emerald.com/insight/publication/doi/10.1108/9781787436114</t>
  </si>
  <si>
    <t>Author: Miguel Basto Pereira</t>
  </si>
  <si>
    <t>The Handbook of Business and Corruption</t>
  </si>
  <si>
    <t>https://www.emerald.com/insight/publication/doi/10.1108/9781786354457</t>
  </si>
  <si>
    <t>Editor: Michael S. Aßländer</t>
  </si>
  <si>
    <t>Carl J. Couch and the Iowa School</t>
  </si>
  <si>
    <t>Studies in Symbolic Interaction</t>
  </si>
  <si>
    <t xml:space="preserve">Volume 49 </t>
  </si>
  <si>
    <t>https://www.emerald.com/insight/publication/doi/10.1108/S0163-2396201749</t>
  </si>
  <si>
    <t>Volume editor Dr Michael A. Katovich</t>
  </si>
  <si>
    <t>WorkIntegrated Learning in the 21st Century</t>
  </si>
  <si>
    <t>https://www.emerald.com/insight/publication/doi/10.1108/S1479-3679201732</t>
  </si>
  <si>
    <t>Volume editor Tracey Bowen</t>
  </si>
  <si>
    <t>Human Capital and Assets in the Networked World</t>
  </si>
  <si>
    <t>https://www.emerald.com/insight/publication/doi/10.1108/9781787148277</t>
  </si>
  <si>
    <t>Author: Meir Russ</t>
  </si>
  <si>
    <t>https://www.emerald.com/insight/publication/doi/10.1108/S1745-3542201713</t>
  </si>
  <si>
    <t>Breaking the ZeroSum Game: Transforming Societies Through Inclusive Leadership</t>
  </si>
  <si>
    <t>Editor: Aldo Boitano</t>
  </si>
  <si>
    <t>Oppression and Resistance: Structure, Agency, Transformation. </t>
  </si>
  <si>
    <t xml:space="preserve">Volume 48 </t>
  </si>
  <si>
    <t>https://www.emerald.com/insight/publication/doi/10.1108/S0163-2396201748</t>
  </si>
  <si>
    <t>Volume editor Gil Richard Musolf</t>
  </si>
  <si>
    <t>Series Editor: Norman K. Denzin</t>
  </si>
  <si>
    <t>The Responsive Global Organization</t>
  </si>
  <si>
    <t>Emerald Studies in Global Strategic Responsiveness</t>
  </si>
  <si>
    <t>https://www.emerald.com/insight/publication/doi/10.1108/9781787148314</t>
  </si>
  <si>
    <t>Author: Professor Torben Juul Andersen</t>
  </si>
  <si>
    <t>Talent Management in Practice</t>
  </si>
  <si>
    <t>https://www.emerald.com/insight/publication/doi/10.1108/9781787145979</t>
  </si>
  <si>
    <t>Author: Dr Marian Thunnissen</t>
  </si>
  <si>
    <t>https://www.emerald.com/insight/publication/doi/10.1108/S1085-4622201721</t>
  </si>
  <si>
    <t>Editor: Timothy J. Rupert</t>
  </si>
  <si>
    <t xml:space="preserve">Modern Organisational Governance </t>
  </si>
  <si>
    <t>https://www.emerald.com/insight/publication/doi/10.1108/S2043-0523201712</t>
  </si>
  <si>
    <t>Series Editor: David Crowther</t>
  </si>
  <si>
    <t>Rethinking the Colonial State</t>
  </si>
  <si>
    <t>https://www.emerald.com/insight/publication/doi/10.1108/S0198-8719201733</t>
  </si>
  <si>
    <t>Volume editor Dr Søren Rud</t>
  </si>
  <si>
    <t xml:space="preserve">The Development of Socialism, Social Democracy and Communism </t>
  </si>
  <si>
    <t>https://www.emerald.com/insight/publication/doi/10.1108/9781787433731</t>
  </si>
  <si>
    <t>Author: Dr Mohamed Ismail Sabry</t>
  </si>
  <si>
    <t>https://www.emerald.com/insight/publication/doi/10.1108/S2056-375220173</t>
  </si>
  <si>
    <t>No Business is an Island</t>
  </si>
  <si>
    <t>https://www.emerald.com/insight/publication/doi/10.1108/9781787145498</t>
  </si>
  <si>
    <t>Editor: Håkan Håkansson</t>
  </si>
  <si>
    <t>Genes, Climate, and Consumption Culture</t>
  </si>
  <si>
    <t>https://www.emerald.com/insight/publication/doi/10.1108/9781787434110</t>
  </si>
  <si>
    <t>Author: Professor Jagdish N. Sheth</t>
  </si>
  <si>
    <t>https://www.emerald.com/insight/publication/doi/10.1108/S0882-6145201734</t>
  </si>
  <si>
    <t>Health and Health Care Concerns among Women and Racial and Ethnic Minorities</t>
  </si>
  <si>
    <t>Research in the Sociology of Health care</t>
  </si>
  <si>
    <t>https://www.emerald.com/insight/publication/doi/10.1108/S0275-4959201735</t>
  </si>
  <si>
    <t>Editor: Professor Jennie Jacobs Kronenfeld</t>
  </si>
  <si>
    <t>Power, politics, and political skill in job stress</t>
  </si>
  <si>
    <t>https://www.emerald.com/insight/publication/doi/10.1108/S1479-3555201715</t>
  </si>
  <si>
    <t>Editor: Christopher C. Rosen</t>
  </si>
  <si>
    <t>Teaching Excellence in Higher Education</t>
  </si>
  <si>
    <t>https://www.emerald.com/insight/publication/doi/10.1108/9781787147614</t>
  </si>
  <si>
    <t>Editor: Amanda French</t>
  </si>
  <si>
    <t>The Executive’s Guide to 21st Century Corporate Citizenship</t>
  </si>
  <si>
    <t>https://www.emerald.com/insight/publication/doi/10.1108/9781786356772</t>
  </si>
  <si>
    <t>Author: Dave Stangis</t>
  </si>
  <si>
    <t>National Identity and Europe in Times of Crisis</t>
  </si>
  <si>
    <t>https://www.emerald.com/insight/publication/doi/10.1108/9781787145139</t>
  </si>
  <si>
    <t>Editor: Christian Karner</t>
  </si>
  <si>
    <t>Electronic HRM in the Smart Era</t>
  </si>
  <si>
    <t>https://www.emerald.com/insight/publication/doi/10.1108/9781787143159</t>
  </si>
  <si>
    <t>Editor: Tanya Bondarouk</t>
  </si>
  <si>
    <t xml:space="preserve">Research in Economic Anthropology </t>
  </si>
  <si>
    <t>https://www.emerald.com/insight/publication/doi/10.1108/S0190-1281201737</t>
  </si>
  <si>
    <t>CorePeriphery Patterns across the European Union</t>
  </si>
  <si>
    <t>https://www.emerald.com/insight/publication/doi/10.1108/9781787144958</t>
  </si>
  <si>
    <t>Author: Professor Adelaide Duarte</t>
  </si>
  <si>
    <t xml:space="preserve">The Great Debates in Entrepreneurship </t>
  </si>
  <si>
    <t xml:space="preserve">Volume 27 </t>
  </si>
  <si>
    <t>https://www.emerald.com/insight/publication/doi/10.1108/S1048-4736201727</t>
  </si>
  <si>
    <t>The Trump Phenomenon</t>
  </si>
  <si>
    <t>https://www.emerald.com/insight/publication/doi/10.1108/9781787143678</t>
  </si>
  <si>
    <t>Author: Peter Kivisto</t>
  </si>
  <si>
    <t>Emotion in the Library Workplace</t>
  </si>
  <si>
    <t>https://www.emerald.com/insight/publication/doi/10.1108/S0732-0671201737</t>
  </si>
  <si>
    <t>Series Editor: Samantha Schmehl Hines</t>
  </si>
  <si>
    <t xml:space="preserve">Volume 35A </t>
  </si>
  <si>
    <t>https://www.emerald.com/insight/publication/doi/10.1108/S0743-4154201735A</t>
  </si>
  <si>
    <t>Economic Imbalances and Institutional Changes to the Euro and the European Union</t>
  </si>
  <si>
    <t>https://www.emerald.com/insight/publication/doi/10.1108/S1569-3767201718</t>
  </si>
  <si>
    <t>Editor: Dr Rajmund Mirdala</t>
  </si>
  <si>
    <t>Team Dynamics Over Time</t>
  </si>
  <si>
    <t>https://www.emerald.com/insight/publication/doi/10.1108/S1534-0856201618</t>
  </si>
  <si>
    <t>Editor: Dr. Eduardo Salas</t>
  </si>
  <si>
    <t>Return of Marxian Macrodynamics in East Asia</t>
  </si>
  <si>
    <t>https://www.emerald.com/insight/publication/doi/10.1108/S0161-7230201732</t>
  </si>
  <si>
    <t>Editor: Professor Masao Ishikura</t>
  </si>
  <si>
    <t>Benchmarking: An International Journal</t>
  </si>
  <si>
    <t>Advances in International Management</t>
  </si>
  <si>
    <t>https://www.emerald.com/insight/publication/doi/10.1108/S1571-5027201730</t>
  </si>
  <si>
    <t>Editor: Torben Pedersen</t>
  </si>
  <si>
    <t>Editor: Laszlo Tihanyi</t>
  </si>
  <si>
    <t>Qualitative Consumer Research</t>
  </si>
  <si>
    <t>https://www.emerald.com/insight/publication/doi/10.1108/S1548-6435201714</t>
  </si>
  <si>
    <t>Series Editor: Naresh K. Malhotra</t>
  </si>
  <si>
    <t xml:space="preserve">Age Diversity in the workplace </t>
  </si>
  <si>
    <t>https://www.emerald.com/insight/publication/doi/10.1108/S1877-6361201717</t>
  </si>
  <si>
    <t>Series Editor: Miguel R. Olivas-Lujan</t>
  </si>
  <si>
    <t xml:space="preserve">Design of Technology Enhanced Learning </t>
  </si>
  <si>
    <t>https://www.emerald.com/insight/publication/doi/10.1108/9781787141827</t>
  </si>
  <si>
    <t>Author: Matt Bower</t>
  </si>
  <si>
    <t>https://www.emerald.com/insight/publication/doi/10.1108/S0363-3268201733</t>
  </si>
  <si>
    <t xml:space="preserve">Social Housing and Urban Renewal </t>
  </si>
  <si>
    <t>https://www.emerald.com/insight/publication/doi/10.1108/9781787141247</t>
  </si>
  <si>
    <t>Editor: Paul Watt</t>
  </si>
  <si>
    <t>Consumer Behavior in Tourism and Hospitality Research</t>
  </si>
  <si>
    <t>https://www.emerald.com/insight/publication/doi/10.1108/S1871-3173201714</t>
  </si>
  <si>
    <t>https://www.emerald.com/insight/publication/doi/10.1108/S0742-7301201735</t>
  </si>
  <si>
    <t>The Organization of Knowledge</t>
  </si>
  <si>
    <t>Studies in Information</t>
  </si>
  <si>
    <t>https://www.emerald.com/insight/publication/doi/10.1108/S2055-5377201712</t>
  </si>
  <si>
    <t>Editor: Jack Andersen</t>
  </si>
  <si>
    <t>You're Hired!</t>
  </si>
  <si>
    <t>https://www.emerald.com/insight/publication/doi/10.1108/9781787144897</t>
  </si>
  <si>
    <t>Author: Cheryl Joseph</t>
  </si>
  <si>
    <t>Parables, Myths, and Risks</t>
  </si>
  <si>
    <t>Advances in Public Interest Accounting</t>
  </si>
  <si>
    <t>https://www.emerald.com/insight/publication/doi/10.1108/S1041-7060201720</t>
  </si>
  <si>
    <t>Editor: Cheryl R. Lehman</t>
  </si>
  <si>
    <t>Childbirth and Parenting in Horror Texts</t>
  </si>
  <si>
    <t>https://www.emerald.com/insight/publication/doi/10.1108/9781787148819</t>
  </si>
  <si>
    <t>Author: Amanda DiGioia</t>
  </si>
  <si>
    <t>World Agricultural Resources and Food Security</t>
  </si>
  <si>
    <t>Frontiers of Economics and Globalization</t>
  </si>
  <si>
    <t>https://www.emerald.com/insight/publication/doi/10.1108/S1574-8715201717</t>
  </si>
  <si>
    <t>Editor: Andrew Schmitz</t>
  </si>
  <si>
    <t>Black Female Teachers</t>
  </si>
  <si>
    <t>Advances in Race and Ethnicity in Education</t>
  </si>
  <si>
    <t>https://www.emerald.com/insight/publication/doi/10.1108/S2051-231720176</t>
  </si>
  <si>
    <t>Editor: Abiola Farinde-Wu</t>
  </si>
  <si>
    <t>Sustainable Negotiation</t>
  </si>
  <si>
    <t>https://www.emerald.com/insight/publication/doi/10.1108/9781787145757</t>
  </si>
  <si>
    <t>Author: Eliane Karsaklian</t>
  </si>
  <si>
    <t>Insights and Research on the Study of Gender and Intersectionality in International Airline Cultures</t>
  </si>
  <si>
    <t>https://www.emerald.com/insight/publication/doi/10.1108/9781787145450</t>
  </si>
  <si>
    <t>Author: Albert J. Mills</t>
  </si>
  <si>
    <t>Strategy and Geopolitics</t>
  </si>
  <si>
    <t>https://www.emerald.com/insight/publication/doi/10.1108/9781787145672</t>
  </si>
  <si>
    <t>Author: Assistant Professor Mike Rosenberg</t>
  </si>
  <si>
    <t>Knowledge Transfer to and within Tourism: Academic, Industry and Government Bridges</t>
  </si>
  <si>
    <t>https://www.emerald.com/insight/publication/doi/10.1108/S2042-144320178</t>
  </si>
  <si>
    <t>Editor: Noel Scott</t>
  </si>
  <si>
    <t>Transforming the Rural</t>
  </si>
  <si>
    <t>Research in Rural Sociology and Development</t>
  </si>
  <si>
    <t>https://www.emerald.com/insight/publication/doi/10.1108/S1057-1922201724</t>
  </si>
  <si>
    <t>Series Editor: Terry Marsden</t>
  </si>
  <si>
    <t>https://www.emerald.com/insight/publication/doi/10.1108/S1535-1203201710</t>
  </si>
  <si>
    <t>Inclusive Principles and Practices in Literacy Education</t>
  </si>
  <si>
    <t>https://www.emerald.com/insight/publication/doi/10.1108/S1479-3636201711</t>
  </si>
  <si>
    <t>Editor: Marion Milton</t>
  </si>
  <si>
    <t>Work in the 21st Century</t>
  </si>
  <si>
    <t>https://www.emerald.com/insight/publication/doi/10.1108/9781787145771</t>
  </si>
  <si>
    <t>Author: Dr Peter K. Ross</t>
  </si>
  <si>
    <t>https://www.emerald.com/insight/publication/doi/10.1108/S1474-7871201728</t>
  </si>
  <si>
    <t>Quality Control Procedure for Statutory Financial Audit</t>
  </si>
  <si>
    <t>https://www.emerald.com/insight/publication/doi/10.1108/9781787142268</t>
  </si>
  <si>
    <t>Author: Siddhartha Sankar Saha</t>
  </si>
  <si>
    <t>Food Systems and Health</t>
  </si>
  <si>
    <t>Advances in Medical Sociology</t>
  </si>
  <si>
    <t>https://www.emerald.com/insight/publication/doi/10.1108/S1057-6290201718</t>
  </si>
  <si>
    <t>Editor: Sara Shostak</t>
  </si>
  <si>
    <t>https://www.emerald.com/insight/publication/doi/10.1108/S0897-3016201725</t>
  </si>
  <si>
    <t>Take Care</t>
  </si>
  <si>
    <t>https://www.emerald.com/insight/publication/doi/10.1108/9781787142923</t>
  </si>
  <si>
    <t>Author: David Grayson</t>
  </si>
  <si>
    <t>Studies in Law, Politics, and Society</t>
  </si>
  <si>
    <t xml:space="preserve">Volume 73 </t>
  </si>
  <si>
    <t>https://www.emerald.com/insight/publication/doi/10.1108/S1059-4337201773</t>
  </si>
  <si>
    <t>Emotions and Identity</t>
  </si>
  <si>
    <t>https://www.emerald.com/insight/publication/doi/10.1108/S1746-9791201713</t>
  </si>
  <si>
    <t>Editor: Wilfred J. Zerbe</t>
  </si>
  <si>
    <t>Count Down</t>
  </si>
  <si>
    <t>https://www.emerald.com/insight/publication/doi/10.1108/9781787147003</t>
  </si>
  <si>
    <t>Author: Jim Peterson</t>
  </si>
  <si>
    <t>Business Process Reengineering &amp; Management Journal</t>
  </si>
  <si>
    <t>https://www.emerald.com/insight/publication/doi/10.1108/S1479-361X201716</t>
  </si>
  <si>
    <t>Editor: Sir Cary L. Cooper</t>
  </si>
  <si>
    <t>Corporate Social Responsibility and Corporate Governance</t>
  </si>
  <si>
    <t>https://www.emerald.com/insight/publication/doi/10.1108/S2043-0523201711</t>
  </si>
  <si>
    <t>Volume editor David Crowther</t>
  </si>
  <si>
    <t>Visionary Leadership in a Turbulent World</t>
  </si>
  <si>
    <t>https://www.emerald.com/insight/publication/doi/10.1108/9781787142428</t>
  </si>
  <si>
    <t>Walking</t>
  </si>
  <si>
    <t>https://www.emerald.com/insight/publication/doi/10.1108/S2044-994120179</t>
  </si>
  <si>
    <t>Volume editor Corinne Mulley</t>
  </si>
  <si>
    <t>Teacher Preparation in Ireland</t>
  </si>
  <si>
    <t>Emerald Studies in Teacher Preparation in National and Global Contexts</t>
  </si>
  <si>
    <t>https://www.emerald.com/insight/publication/doi/10.1108/9781787145115</t>
  </si>
  <si>
    <t>Author: Thomas O'Donoghue</t>
  </si>
  <si>
    <t>Traffic Safety and Human Behavior: Seccond Edition</t>
  </si>
  <si>
    <t>https://www.emerald.com/insight/publication/doi/10.1108/9781786352217</t>
  </si>
  <si>
    <t>Transport</t>
  </si>
  <si>
    <t>N/A</t>
  </si>
  <si>
    <t>Editor: David Shinar</t>
  </si>
  <si>
    <t>Putting the Genie Back</t>
  </si>
  <si>
    <t>https://www.emerald.com/insight/publication/doi/10.1108/9781787144477</t>
  </si>
  <si>
    <t>Author: David Hone</t>
  </si>
  <si>
    <t>Emerging Conceptions of Work, Management and the Labor Market</t>
  </si>
  <si>
    <t>https://www.emerald.com/insight/publication/doi/10.1108/S0277-2833201730</t>
  </si>
  <si>
    <t>Brazil</t>
  </si>
  <si>
    <t>https://www.emerald.com/insight/publication/doi/10.1108/S2050-2060201713</t>
  </si>
  <si>
    <t>Series Editor: Shelia Cotten</t>
  </si>
  <si>
    <t>Living Alone, Living Together: Two Essays on the Use of Housing</t>
  </si>
  <si>
    <t>https://www.emerald.com/insight/publication/doi/10.1108/9781787430679</t>
  </si>
  <si>
    <t>Author: Dr Peter King</t>
  </si>
  <si>
    <t xml:space="preserve">Sharing in the Company: </t>
  </si>
  <si>
    <t>https://www.emerald.com/insight/publication/doi/10.1108/S0885-3339201717</t>
  </si>
  <si>
    <t>Series Editor: Takao Kato</t>
  </si>
  <si>
    <t>University Partnerships for Preservice and Teacher Development</t>
  </si>
  <si>
    <t>https://www.emerald.com/insight/publication/doi/10.1108/S2055-3641201710</t>
  </si>
  <si>
    <t>Editor: Barbara Cozza</t>
  </si>
  <si>
    <t>The Economic Decoding of Religious Dogmas</t>
  </si>
  <si>
    <t>https://www.emerald.com/insight/publication/doi/10.1108/9781787145351</t>
  </si>
  <si>
    <t>Author: Professor Paul Fudulu</t>
  </si>
  <si>
    <t>Multinational Companies in China</t>
  </si>
  <si>
    <t>https://www.emerald.com/insight/publication/doi/10.1108/9781787145474</t>
  </si>
  <si>
    <t>Author: Xin Guo</t>
  </si>
  <si>
    <t>Governmental Financial Resilience</t>
  </si>
  <si>
    <t>https://www.emerald.com/insight/publication/doi/10.1108/S2053-7697201727</t>
  </si>
  <si>
    <t>Editor: Ileana Steccolini</t>
  </si>
  <si>
    <t>Culturally Sustaining and Revitalizing Pedagogies</t>
  </si>
  <si>
    <t>https://www.emerald.com/insight/publication/doi/10.1108/S1479-3687201729</t>
  </si>
  <si>
    <t>Editor: Cathy Coulter</t>
  </si>
  <si>
    <t>Stakeholder Management</t>
  </si>
  <si>
    <t xml:space="preserve">Volume 1 </t>
  </si>
  <si>
    <t>https://www.emerald.com/insight/publication/doi/10.1108/S2514-175920171</t>
  </si>
  <si>
    <t>Entrepreneurship Education</t>
  </si>
  <si>
    <t>https://www.emerald.com/insight/publication/doi/10.1108/S2040-724620177</t>
  </si>
  <si>
    <t>Series Editor: Gerard McElwee</t>
  </si>
  <si>
    <t>Race, Ethnicity and Law</t>
  </si>
  <si>
    <t>https://www.emerald.com/insight/publication/doi/10.1108/S1521-6136201722</t>
  </si>
  <si>
    <t>Justification, Evaluation and Critique in the study of Organizations</t>
  </si>
  <si>
    <t xml:space="preserve">Volume 52 </t>
  </si>
  <si>
    <t>https://www.emerald.com/insight/publication/doi/10.1108/S0733-558X201752</t>
  </si>
  <si>
    <t>Series Editor: Michael Lounsbury</t>
  </si>
  <si>
    <t>African American Children in Early Childhood Education</t>
  </si>
  <si>
    <t>https://www.emerald.com/insight/publication/doi/10.1108/S2051-231720175</t>
  </si>
  <si>
    <t>Editor: Iheoma U. Iruka</t>
  </si>
  <si>
    <t>Global Leadership Talent Management</t>
  </si>
  <si>
    <t>Frontiers in Global Management</t>
  </si>
  <si>
    <t>https://www.emerald.com/insight/publication/doi/10.1108/9781787145436</t>
  </si>
  <si>
    <t>Author: Jürgen Deters</t>
  </si>
  <si>
    <t>Human Capital and Health Behavior</t>
  </si>
  <si>
    <t>Advances in Health Economics and Health Services Research</t>
  </si>
  <si>
    <t>https://www.emerald.com/insight/publication/doi/10.1108/S0731-2199201725</t>
  </si>
  <si>
    <t>Editor: Kristian Bolin</t>
  </si>
  <si>
    <t>Africa: The Future of Management Education</t>
  </si>
  <si>
    <t>https://www.emerald.com/insight/publication/doi/10.1108/9781787430952</t>
  </si>
  <si>
    <t>Comprehensive Strategic Management</t>
  </si>
  <si>
    <t>https://www.emerald.com/insight/publication/doi/10.1108/9781787142244</t>
  </si>
  <si>
    <t>Editor: Eric J. Bolland</t>
  </si>
  <si>
    <t>Responsible Leadership and Ethical DecisionMaking</t>
  </si>
  <si>
    <t>https://www.emerald.com/insight/publication/doi/10.1108/S1529-2096201717</t>
  </si>
  <si>
    <t>Volume editor Sunil Savur</t>
  </si>
  <si>
    <t>Developing Leaders for Positive Organizing</t>
  </si>
  <si>
    <t>https://www.emerald.com/insight/publication/doi/10.1108/9781787142404</t>
  </si>
  <si>
    <t>Editor: Bernd Vogel</t>
  </si>
  <si>
    <t>Developing Holistic Leadership</t>
  </si>
  <si>
    <t>https://www.emerald.com/insight/publication/doi/10.1108/9781787144217</t>
  </si>
  <si>
    <t>Author: Mitsuru Kodama</t>
  </si>
  <si>
    <t>From Humility to Hubris among Scholars and Politicians</t>
  </si>
  <si>
    <t>https://www.emerald.com/insight/publication/doi/10.1108/9781787147577</t>
  </si>
  <si>
    <t>Skill Mismatch in Labor Markets</t>
  </si>
  <si>
    <t xml:space="preserve">Volume 45 </t>
  </si>
  <si>
    <t>https://www.emerald.com/insight/publication/doi/10.1108/S0147-9121201745</t>
  </si>
  <si>
    <t>Series Editor: Solomon W. Polachek</t>
  </si>
  <si>
    <t>Working with Families for Inclusive Education</t>
  </si>
  <si>
    <t>https://www.emerald.com/insight/publication/doi/10.1108/S1479-3636201710</t>
  </si>
  <si>
    <t>Editor: Dick Sobsey</t>
  </si>
  <si>
    <t>Regression Discontinuity Designs</t>
  </si>
  <si>
    <t>Advances in Econometrics</t>
  </si>
  <si>
    <t>https://www.emerald.com/insight/publication/doi/10.1108/S0731-9053201738</t>
  </si>
  <si>
    <t>Series Editor: R. Carter Hill</t>
  </si>
  <si>
    <t>Series Editor: Thomas B. Fomby</t>
  </si>
  <si>
    <t xml:space="preserve">Volume 72 </t>
  </si>
  <si>
    <t>https://www.emerald.com/insight/publication/doi/10.1108/S1059-4337201772</t>
  </si>
  <si>
    <t>Series Editor: Austin Sarat</t>
  </si>
  <si>
    <t>Developing Africa’s Financial Services</t>
  </si>
  <si>
    <t>https://www.emerald.com/insight/publication/doi/10.1108/9781787141865</t>
  </si>
  <si>
    <t>Editor: Dana T. Redford</t>
  </si>
  <si>
    <t>Ethics, Equity, and Inclusive Education</t>
  </si>
  <si>
    <t>https://www.emerald.com/insight/publication/doi/10.1108/S1479-363620179</t>
  </si>
  <si>
    <t>Editor: Agnes Gajewski</t>
  </si>
  <si>
    <t>Working Deeply</t>
  </si>
  <si>
    <t>https://www.emerald.com/insight/publication/doi/10.1108/9781787432857</t>
  </si>
  <si>
    <t>Author: Robert Barner</t>
  </si>
  <si>
    <t>https://www.emerald.com/insight/publication/doi/10.1108/S0276-8976201718</t>
  </si>
  <si>
    <t xml:space="preserve">Sociometrics and Human Relationships </t>
  </si>
  <si>
    <t>https://www.emerald.com/insight/publication/doi/10.1108/9781787141124</t>
  </si>
  <si>
    <t>Author: Peter A. Gloor</t>
  </si>
  <si>
    <t>The Impact of the OECD on Education Worldwide</t>
  </si>
  <si>
    <t>https://www.emerald.com/insight/publication/doi/10.1108/S1479-3679201731</t>
  </si>
  <si>
    <t>https://www.emerald.com/insight/publication/doi/10.1108/S2051-233320173</t>
  </si>
  <si>
    <t>Demystifying China’s Mega Trends</t>
  </si>
  <si>
    <t>https://www.emerald.com/insight/publication/doi/10.1108/9781787144095</t>
  </si>
  <si>
    <t>Author: Chi Lo</t>
  </si>
  <si>
    <t>How Mediation Works</t>
  </si>
  <si>
    <t>https://www.emerald.com/insight/publication/doi/10.1108/9781787142220</t>
  </si>
  <si>
    <t>Author: Stephen B. Goldberg</t>
  </si>
  <si>
    <t>Megaproject Risk Analysis and Simulation</t>
  </si>
  <si>
    <t>https://www.emerald.com/insight/publication/doi/10.1108/9781786358301</t>
  </si>
  <si>
    <t>Author: Prince Boateng</t>
  </si>
  <si>
    <t>Crossroads of the Classroom</t>
  </si>
  <si>
    <t>https://www.emerald.com/insight/publication/doi/10.1108/S1479-3687201728</t>
  </si>
  <si>
    <t>Editor: Vicki Ross</t>
  </si>
  <si>
    <t>Geography, Location, and Strategy</t>
  </si>
  <si>
    <t>https://www.emerald.com/insight/publication/doi/10.1108/S0742-3322201736</t>
  </si>
  <si>
    <t>Series Editor: Brian S. Silverman</t>
  </si>
  <si>
    <t>Swarm Leadership and the Collective Mind</t>
  </si>
  <si>
    <t>https://www.emerald.com/insight/publication/doi/10.1108/9781787142008</t>
  </si>
  <si>
    <t>NonState Violent Actors and Social Movement Organizations</t>
  </si>
  <si>
    <t xml:space="preserve">Volume 41 </t>
  </si>
  <si>
    <t>https://www.emerald.com/insight/publication/doi/10.1108/S0163-786X201741</t>
  </si>
  <si>
    <t>Volume editor Julie M. Mazzei</t>
  </si>
  <si>
    <t>Feminists and Queer Theorists Debate the Future of CMS</t>
  </si>
  <si>
    <t>Dialogues in Critical Management Studies</t>
  </si>
  <si>
    <t>https://www.emerald.com/insight/publication/doi/10.1108/S2046-607220173</t>
  </si>
  <si>
    <t>Series Editor: Sarah Gilmore</t>
  </si>
  <si>
    <t>Living in Two Homes</t>
  </si>
  <si>
    <t>https://www.emerald.com/insight/publication/doi/10.1108/9781786357816</t>
  </si>
  <si>
    <t>Editor: Mariella Espinoza Herold</t>
  </si>
  <si>
    <t>International Origins of Social and Political Theory</t>
  </si>
  <si>
    <t>https://www.emerald.com/insight/publication/doi/10.1108/S0198-8719201732</t>
  </si>
  <si>
    <t>Editor: Tarak Barkawi</t>
  </si>
  <si>
    <t>Shaping Social Enterprise</t>
  </si>
  <si>
    <t>https://www.emerald.com/insight/publication/doi/10.1108/9781787142503</t>
  </si>
  <si>
    <t>Editor: Janelle A. Kerlin</t>
  </si>
  <si>
    <t>Global Corporate Governance</t>
  </si>
  <si>
    <t>https://www.emerald.com/insight/publication/doi/10.1108/S1569-3732201719</t>
  </si>
  <si>
    <t>Change Management for Organizations</t>
  </si>
  <si>
    <t>https://www.emerald.com/insight/publication/doi/10.1108/9781787141186</t>
  </si>
  <si>
    <t>Author: Chandan Kumar Sadangi</t>
  </si>
  <si>
    <t>Grassroots Leadership and the Arts For Social Change</t>
  </si>
  <si>
    <t>https://www.emerald.com/insight/publication/doi/10.1108/s2058-8801201703</t>
  </si>
  <si>
    <t>Editor: Susan J. Erenrich</t>
  </si>
  <si>
    <t>From Categories to Categorization</t>
  </si>
  <si>
    <t xml:space="preserve">Volume 51 </t>
  </si>
  <si>
    <t>https://www.emerald.com/insight/publication/doi/10.1108/S0733-558X201751</t>
  </si>
  <si>
    <t>Volume editor Rodolphe Durrand</t>
  </si>
  <si>
    <t>Emergence</t>
  </si>
  <si>
    <t xml:space="preserve">Volume 50 </t>
  </si>
  <si>
    <t>https://www.emerald.com/insight/publication/doi/10.1108/S0733-558X201750</t>
  </si>
  <si>
    <t>Editor: Marc-David L. Seidel</t>
  </si>
  <si>
    <t>Editor: Henrich R. Greve</t>
  </si>
  <si>
    <t>https://www.emerald.com/insight/publication/doi/10.1108/S1479-359820176</t>
  </si>
  <si>
    <t>21st Century Corporate Citizenship</t>
  </si>
  <si>
    <t>https://www.emerald.com/insight/publication/doi/10.1108/9781786356093</t>
  </si>
  <si>
    <t>Editor: Dave Stangis</t>
  </si>
  <si>
    <t>The Imagination Gap</t>
  </si>
  <si>
    <t>https://www.emerald.com/insight/publication/doi/10.1108/9781787142060</t>
  </si>
  <si>
    <t>Author: Brian Reich</t>
  </si>
  <si>
    <t>Accelerating Change in Schools</t>
  </si>
  <si>
    <t>Advances in Educational Administration</t>
  </si>
  <si>
    <t>https://www.emerald.com/insight/publication/doi/10.1108/S1479-3660201727</t>
  </si>
  <si>
    <t>Author: Linda Dudar</t>
  </si>
  <si>
    <t>Forming and Centering: Foundational Aspects of Architectural Design</t>
  </si>
  <si>
    <t>https://www.emerald.com/insight/publication/doi/10.1108/9781786358288</t>
  </si>
  <si>
    <t>Author: Kenneth M. Moffett</t>
  </si>
  <si>
    <t>Investment Traps Exposed</t>
  </si>
  <si>
    <t>https://www.emerald.com/insight/publication/doi/10.1108/9781787142527</t>
  </si>
  <si>
    <t>Author: H. Kent Baker</t>
  </si>
  <si>
    <t>Researching Children and Youth</t>
  </si>
  <si>
    <t>https://www.emerald.com/insight/publication/doi/10.1108/S1537-4661201722</t>
  </si>
  <si>
    <t>Editor: Ingrid E. Castro</t>
  </si>
  <si>
    <t>https://www.emerald.com/insight/publication/doi/10.1108/S1085-4622201720</t>
  </si>
  <si>
    <t>Engaging Dissonance</t>
  </si>
  <si>
    <t>https://www.emerald.com/insight/publication/doi/10.1108/S2055-364120179</t>
  </si>
  <si>
    <t>Editor: Amy Lee</t>
  </si>
  <si>
    <t>Finding Common Ground  Consensus in Research Ethics across the Social Sciences</t>
  </si>
  <si>
    <t>https://www.emerald.com/insight/publication/doi/10.1108/S2398-601820171</t>
  </si>
  <si>
    <t>Editor: Ron Iphofen</t>
  </si>
  <si>
    <t>The School to Prison Pipeline</t>
  </si>
  <si>
    <t>https://www.emerald.com/insight/publication/doi/10.1108/S2051-231720174</t>
  </si>
  <si>
    <t>Editor: Nathern Okilwa</t>
  </si>
  <si>
    <t>Multinational Corporations and Organization Theory</t>
  </si>
  <si>
    <t>https://www.emerald.com/insight/publication/doi/10.1108/S0733-558X201749</t>
  </si>
  <si>
    <t>Editor: Christoph Dörrenbächer</t>
  </si>
  <si>
    <t>Internationalization of Firms</t>
  </si>
  <si>
    <t>https://www.emerald.com/insight/publication/doi/10.1108/9781787141346</t>
  </si>
  <si>
    <t>Author: Laura Vanoli Parietti</t>
  </si>
  <si>
    <t>Understanding the New Business Paradigm in Eastern Europe</t>
  </si>
  <si>
    <t>https://www.emerald.com/insight/publication/doi/10.1108/9781787141209</t>
  </si>
  <si>
    <t>Author: Robert Kozielski</t>
  </si>
  <si>
    <t>Innovations in English Language Arts Teacher Education</t>
  </si>
  <si>
    <t>https://www.emerald.com/insight/publication/doi/10.1108/S1479-3687201727</t>
  </si>
  <si>
    <t>Series Editor: Stefinee E. Pinnegar</t>
  </si>
  <si>
    <t>Celebrating the James Partridge Award</t>
  </si>
  <si>
    <t>https://www.emerald.com/insight/publication/doi/10.1108/S0065-2830201742</t>
  </si>
  <si>
    <t>Editor: Diane L. Barlow</t>
  </si>
  <si>
    <t>Advances in Islamic Finance, Marketing, and Management</t>
  </si>
  <si>
    <t>https://www.emerald.com/insight/publication/doi/10.1108/9781786358981</t>
  </si>
  <si>
    <t>Author: Dilip Mutum</t>
  </si>
  <si>
    <t>Strategic Marketing Management in Asia</t>
  </si>
  <si>
    <t>https://www.emerald.com/insight/publication/doi/10.1108/9781786357458</t>
  </si>
  <si>
    <t>Author: Syed Saad Andaleeb</t>
  </si>
  <si>
    <t>The Crisis of Race in Higher Education</t>
  </si>
  <si>
    <t>https://www.emerald.com/insight/publication/doi/10.1108/S1479-3644201719</t>
  </si>
  <si>
    <t>Volume editor William F. Tate IV</t>
  </si>
  <si>
    <t>Finance and Economy for Society</t>
  </si>
  <si>
    <t xml:space="preserve">Critical Studies on Corporate Responsibility, Governance and Sustainability </t>
  </si>
  <si>
    <t>https://www.emerald.com/insight/publication/doi/10.1108/S2043-9059201711</t>
  </si>
  <si>
    <t>Editor: Sharam Alijani</t>
  </si>
  <si>
    <t>Sociology Looking at Disability</t>
  </si>
  <si>
    <t>https://www.emerald.com/insight/publication/doi/10.1108/S1479-354720179</t>
  </si>
  <si>
    <t>Editor: Sara Green</t>
  </si>
  <si>
    <t>How Institutions Matter!</t>
  </si>
  <si>
    <t xml:space="preserve">Volume 48B </t>
  </si>
  <si>
    <t>https://www.emerald.com/insight/publication/doi/10.1108/S0733-558X201748B</t>
  </si>
  <si>
    <t>Editor: Joel Gehman</t>
  </si>
  <si>
    <t>Friendship and Peer Culture in Multilingual Settings</t>
  </si>
  <si>
    <t>https://www.emerald.com/insight/publication/doi/10.1108/S1537-4661201721</t>
  </si>
  <si>
    <t>Editor: Maryanne Theobald</t>
  </si>
  <si>
    <t>Executive Burnout</t>
  </si>
  <si>
    <t>https://www.emerald.com/insight/publication/doi/10.1108/9781786352859</t>
  </si>
  <si>
    <t>Author: Radha R. Sharma</t>
  </si>
  <si>
    <t>The Current Global Recession: A Theoretical and Empirical Investigation into Developed and BRICS Economies</t>
  </si>
  <si>
    <t>https://www.emerald.com/insight/publication/doi/10.1108/9781786351579</t>
  </si>
  <si>
    <t>Author: Akhilesh Chandra Prabhakar</t>
  </si>
  <si>
    <t>Developing Public Managers for a Changing World</t>
  </si>
  <si>
    <t>https://www.emerald.com/insight/publication/doi/10.1108/S2045-794420175</t>
  </si>
  <si>
    <t>Editor: Klaus Majgaard</t>
  </si>
  <si>
    <t>https://www.emerald.com/insight/publication/doi/10.1108/S1058-7497201723</t>
  </si>
  <si>
    <t>New Ways of Working Practices</t>
  </si>
  <si>
    <t>https://www.emerald.com/insight/publication/doi/10.1108/S1877-6361201716</t>
  </si>
  <si>
    <t>Volume editor Jan de Leede</t>
  </si>
  <si>
    <t>New Directions in Educational Ethnography</t>
  </si>
  <si>
    <t>Studies in Educational Ethnography</t>
  </si>
  <si>
    <t>https://www.emerald.com/insight/publication/doi/10.1108/S1529-210X201713</t>
  </si>
  <si>
    <t>Volume editor Rodney K. M. Hopson</t>
  </si>
  <si>
    <t>Climate Change and the 2030 Corporate Agenda for Sustainable Development</t>
  </si>
  <si>
    <t>https://www.emerald.com/insight/publication/doi/10.1108/S2051-5030201719</t>
  </si>
  <si>
    <t>Editor: Maria Alejandra Gonzalez-Perez</t>
  </si>
  <si>
    <t xml:space="preserve">Annual Review of Comparative and International Education 2016 </t>
  </si>
  <si>
    <t>https://www.emerald.com/insight/publication/doi/10.1108/S1479-3679201730</t>
  </si>
  <si>
    <t>On the Cross Road of Polity, Political Elites and Mobilization</t>
  </si>
  <si>
    <t>https://www.emerald.com/insight/publication/doi/10.1108/S0895-9935201724</t>
  </si>
  <si>
    <t>Editor: Barbara Wejnert</t>
  </si>
  <si>
    <t xml:space="preserve">Volume 48A </t>
  </si>
  <si>
    <t>https://www.emerald.com/insight/publication/doi/10.1108/S0733-558X201748A</t>
  </si>
  <si>
    <t>The Future of Library Space</t>
  </si>
  <si>
    <t>https://www.emerald.com/insight/publication/doi/10.1108/S0732-0671201736</t>
  </si>
  <si>
    <t>The Global Educational Policy Environment in the Fourth Industrial Revolution</t>
  </si>
  <si>
    <t>https://www.emerald.com/insight/publication/doi/10.1108/S2053-7697201726</t>
  </si>
  <si>
    <t>Editor: Tavis D. Jules</t>
  </si>
  <si>
    <t xml:space="preserve">Emotions, DecisionMaking, Conflict and Cooperation </t>
  </si>
  <si>
    <t>https://www.emerald.com/insight/publication/doi/10.1108/S1572-8323201725</t>
  </si>
  <si>
    <t>Series Editor: Manas Chatterji</t>
  </si>
  <si>
    <t>Innovation in Libraries and Information Services</t>
  </si>
  <si>
    <t>https://www.emerald.com/insight/publication/doi/10.1108/S0732-0671201735</t>
  </si>
  <si>
    <t>Editor: David Baker</t>
  </si>
  <si>
    <t>https://www.emerald.com/insight/publication/doi/10.1108/S1745-3542201712</t>
  </si>
  <si>
    <t>Volume editor Joseph S. Chen</t>
  </si>
  <si>
    <t>Communication and Information Technologies Annual</t>
  </si>
  <si>
    <t>https://www.emerald.com/insight/publication/doi/10.1108/S2050-2060201712</t>
  </si>
  <si>
    <t>University Partnerships for International Development</t>
  </si>
  <si>
    <t>https://www.emerald.com/insight/publication/doi/10.1108/S2055-364120178</t>
  </si>
  <si>
    <t>Innovation and Entrepreneurship in Education</t>
  </si>
  <si>
    <t>Advances in Digital Education and Lifelong Learning</t>
  </si>
  <si>
    <t>https://www.emerald.com/insight/publication/doi/10.1108/S2051-229520172</t>
  </si>
  <si>
    <t>Editor: Pantelis M. Papadopoulos</t>
  </si>
  <si>
    <t xml:space="preserve">Applied Structural Equation Modelling for Researchers and Practitioners </t>
  </si>
  <si>
    <t>https://www.emerald.com/insight/publication/doi/10.1108/9781786358820</t>
  </si>
  <si>
    <t>Case Study Research</t>
  </si>
  <si>
    <t>https://www.emerald.com/insight/publication/doi/10.1108/9781785604607</t>
  </si>
  <si>
    <t>Author: Arch G. Woodside</t>
  </si>
  <si>
    <t>Employee Voice in Emerging Economies</t>
  </si>
  <si>
    <t>https://www.emerald.com/insight/publication/doi/10.1108/S0742-6186201723</t>
  </si>
  <si>
    <t>Editor: Amanda Pyman</t>
  </si>
  <si>
    <t xml:space="preserve">The Dark Side of Leadership: Identifying and Overcoming Unethical Practice in Organizations </t>
  </si>
  <si>
    <t>https://www.emerald.com/insight/publication/doi/10.1108/S1479-3660201726</t>
  </si>
  <si>
    <t>Editor: Anthony H. Normore</t>
  </si>
  <si>
    <t>The World Meets Asian Tourists</t>
  </si>
  <si>
    <t>https://www.emerald.com/insight/publication/doi/10.1108/S2042-144320177</t>
  </si>
  <si>
    <t>Series Editor: Jafar Jafari</t>
  </si>
  <si>
    <t>Designing Creative Organizations</t>
  </si>
  <si>
    <t>https://www.emerald.com/insight/publication/doi/10.1108/9781787140349</t>
  </si>
  <si>
    <t>Author: Igor Hawryszkiewycz</t>
  </si>
  <si>
    <t>Recent Developments in Neuroscience Research on Human Motivation</t>
  </si>
  <si>
    <t xml:space="preserve">Advances in Motivation and Achievement </t>
  </si>
  <si>
    <t>https://www.emerald.com/insight/publication/doi/10.1108/S0749-7423201719</t>
  </si>
  <si>
    <t>Volume editor Sung-il Kim</t>
  </si>
  <si>
    <t>https://www.emerald.com/insight/publication/doi/10.1108/S0885-2111201618</t>
  </si>
  <si>
    <t>Editor: Nil Ozcaglar-Toulouse</t>
  </si>
  <si>
    <t>The Aging Workforce Handbook</t>
  </si>
  <si>
    <t>https://www.emerald.com/insight/publication/doi/10.1108/9781786354471</t>
  </si>
  <si>
    <t>Volume editor Alexander-Stamatios Antoniou</t>
  </si>
  <si>
    <t>Volume editor Sir Cary L. Cooper</t>
  </si>
  <si>
    <t>The Strategically Networked Organization</t>
  </si>
  <si>
    <t>https://www.emerald.com/insight/publication/doi/10.1108/9781786352910</t>
  </si>
  <si>
    <t>Author: Hanna Lehtimaki</t>
  </si>
  <si>
    <t>Revisiting Hayek's Political Economy</t>
  </si>
  <si>
    <t>https://www.emerald.com/insight/publication/doi/10.1108/S1529-2134201721</t>
  </si>
  <si>
    <t>Editor: Peter J. Boettke</t>
  </si>
  <si>
    <t>Spatial Econometrics</t>
  </si>
  <si>
    <t>https://www.emerald.com/insight/publication/doi/10.1108/S0731-9053201737</t>
  </si>
  <si>
    <t>Editor: Badi H. Baltagi</t>
  </si>
  <si>
    <t>Social Recruitment in HRM</t>
  </si>
  <si>
    <t>https://www.emerald.com/insight/publication/doi/10.1108/9781786356956</t>
  </si>
  <si>
    <t>Author: Ginevra Gravili</t>
  </si>
  <si>
    <t>Applied Technical Analysis for Advanced Learners and Practitioners</t>
  </si>
  <si>
    <t>https://www.emerald.com/insight/publication/doi/10.1108/9781786356338</t>
  </si>
  <si>
    <t>Reconstructing Social Theory, History and Practice</t>
  </si>
  <si>
    <t>Current Perspectives in Social Theory</t>
  </si>
  <si>
    <t>https://www.emerald.com/insight/publication/doi/10.1108/S0278-1204201735</t>
  </si>
  <si>
    <t>Editor: Professor Harry F. Dahms</t>
  </si>
  <si>
    <t>MultiChannel Marketing, Branding and Retail Design</t>
  </si>
  <si>
    <t>https://www.emerald.com/insight/publication/doi/10.1108/9781786354556</t>
  </si>
  <si>
    <t>Volume editor Charles McIntyre</t>
  </si>
  <si>
    <t>Racially and Ethnically Diverse Women Leading Education: Global Perspectives</t>
  </si>
  <si>
    <t>https://www.emerald.com/insight/publication/doi/10.1108/S1479-3660201725</t>
  </si>
  <si>
    <t>Editor: Terri N. Watson</t>
  </si>
  <si>
    <t xml:space="preserve">Advances in Management Accounting </t>
  </si>
  <si>
    <t>https://www.emerald.com/insight/publication/doi/10.1108/S1474-7871201727</t>
  </si>
  <si>
    <t>Networks in Healthcare</t>
  </si>
  <si>
    <t>https://www.emerald.com/insight/publication/doi/10.1108/9781786352835</t>
  </si>
  <si>
    <t>Author: Becky Malby</t>
  </si>
  <si>
    <t>Inequality after the 20th Century</t>
  </si>
  <si>
    <t>https://www.emerald.com/insight/publication/doi/10.1108/S1049-2585201724</t>
  </si>
  <si>
    <t>The Challenge of BRIC Multinationals</t>
  </si>
  <si>
    <t>https://www.emerald.com/insight/publication/doi/10.1108/S1745-8862201711</t>
  </si>
  <si>
    <t>Labour Mobility in the Enlarged Single European Market</t>
  </si>
  <si>
    <t>https://www.emerald.com/insight/publication/doi/10.1108/S0195-6310201732</t>
  </si>
  <si>
    <t>Editor: Jon Erik Dølvik</t>
  </si>
  <si>
    <t>Writing Instruction to Support Literacy Success</t>
  </si>
  <si>
    <t xml:space="preserve">Literacy Research, Practice and Evaluation </t>
  </si>
  <si>
    <t>https://www.emerald.com/insight/publication/doi/10.1108/S2048-045820177</t>
  </si>
  <si>
    <t>Family Involvement in Early Education and Child Care</t>
  </si>
  <si>
    <t>Advances in Early Education and Day Care</t>
  </si>
  <si>
    <t>https://www.emerald.com/insight/publication/doi/10.1108/S0270-4021201720</t>
  </si>
  <si>
    <t>Editor: John A. Sutterby</t>
  </si>
  <si>
    <t>SOCIOLOGY OF SPORT: A GLOBAL SUBDISCIPLINE IN REVIEW</t>
  </si>
  <si>
    <t>https://www.emerald.com/insight/publication/doi/10.1108/S1476-285420179</t>
  </si>
  <si>
    <t>The Flipped Approach to Higher Education</t>
  </si>
  <si>
    <t>Innovation, Technology, and Education for Growth</t>
  </si>
  <si>
    <t>https://www.emerald.com/insight/publication/doi/10.1108/S2059-2841201603</t>
  </si>
  <si>
    <t>Author: Muhammed Sahin</t>
  </si>
  <si>
    <t>Accounting in Conflict</t>
  </si>
  <si>
    <t>https://www.emerald.com/insight/publication/doi/10.1108/S1041-7060201719</t>
  </si>
  <si>
    <t>Public Spaces: Times of Crisis and Change</t>
  </si>
  <si>
    <t>Research in Urban Sociology</t>
  </si>
  <si>
    <t>https://www.emerald.com/insight/publication/doi/10.1108/S1047-0042201715</t>
  </si>
  <si>
    <t>Editor: Joao Teixeira Lopes</t>
  </si>
  <si>
    <t>Paradoxes of the Democratization of Higher Education</t>
  </si>
  <si>
    <t>Research in Social Problems and Public Policy</t>
  </si>
  <si>
    <t>https://www.emerald.com/insight/publication/doi/10.1108/S0196-1152201722</t>
  </si>
  <si>
    <t>Series Editor: William R. Freudenberg</t>
  </si>
  <si>
    <t>Uncertainty and Strategic Decision Making</t>
  </si>
  <si>
    <t>https://www.emerald.com/insight/publication/doi/10.1108/S2397-52102016</t>
  </si>
  <si>
    <t>Volume editor Kristian J. Sund</t>
  </si>
  <si>
    <t>Tribal Wisdom for Business Ethics</t>
  </si>
  <si>
    <t>https://www.emerald.com/insight/publication/doi/10.1108/9781786352873</t>
  </si>
  <si>
    <t>Volume editor Grace Ann Rosile</t>
  </si>
  <si>
    <t>Contemporary Issues in Finance</t>
  </si>
  <si>
    <t xml:space="preserve">Volume 98 </t>
  </si>
  <si>
    <t>https://www.emerald.com/insight/publication/doi/10.1108/S1569-3759201798</t>
  </si>
  <si>
    <t>The Handbook of Managing and Marketing Tourism Experiences</t>
  </si>
  <si>
    <t>https://www.emerald.com/insight/publication/doi/10.1108/9781786352897</t>
  </si>
  <si>
    <t>Volume editor Marios Sotiriadis</t>
  </si>
  <si>
    <t>Governing for the Future</t>
  </si>
  <si>
    <t>https://www.emerald.com/insight/publication/doi/10.1108/S2053-7697201725</t>
  </si>
  <si>
    <t>Author: Jonathan Boston</t>
  </si>
  <si>
    <t xml:space="preserve">Research on Professional Responsibility and Ethics in Accounting </t>
  </si>
  <si>
    <t>https://www.emerald.com/insight/publication/doi/10.1108/S1574-0765201620</t>
  </si>
  <si>
    <t>Series Editor: Cynthia Jeffrey</t>
  </si>
  <si>
    <t>Editor: Cynthia Jeffrey</t>
  </si>
  <si>
    <t>General and Special Education Inclusion in an Age of Change</t>
  </si>
  <si>
    <t xml:space="preserve">Advances in Special Education </t>
  </si>
  <si>
    <t>https://www.emerald.com/insight/publication/doi/10.1108/S0270-4013201632</t>
  </si>
  <si>
    <t>https://www.emerald.com/insight/publication/doi/10.1108/S1475-1488201619</t>
  </si>
  <si>
    <t>The Contribution of Love, and Hate, to Organizational Ethics</t>
  </si>
  <si>
    <t>https://www.emerald.com/insight/publication/doi/10.1108/S1529-2096201616</t>
  </si>
  <si>
    <t>A. C. Littleton’s Final Thoughts on Accounting: A Collection of Unpublished Essays</t>
  </si>
  <si>
    <t>https://www.emerald.com/insight/publication/doi/10.1108/S1479-3504201620</t>
  </si>
  <si>
    <t>Editor: Martin E. Persson</t>
  </si>
  <si>
    <t>Building Markets for Knowledge Resources</t>
  </si>
  <si>
    <t>https://www.emerald.com/insight/publication/doi/10.1108/s2059-2841201602</t>
  </si>
  <si>
    <t>Author: Maria Rosaria Della Peruta</t>
  </si>
  <si>
    <t>Dynamic Linkages and Volatility Spillover</t>
  </si>
  <si>
    <t>https://www.emerald.com/insight/publication/doi/10.1108/9781786355539</t>
  </si>
  <si>
    <t>Author: Bhaskar Bagchi</t>
  </si>
  <si>
    <t>https://www.emerald.com/insight/publication/doi/10.1108/S2056-375220162</t>
  </si>
  <si>
    <t>https://www.emerald.com/insight/publication/doi/10.1108/S0270-4013201631</t>
  </si>
  <si>
    <t>Corporate Responsibility and Stakeholding</t>
  </si>
  <si>
    <t xml:space="preserve">Developments in Corporate Governance and Responsibility </t>
  </si>
  <si>
    <t>https://www.emerald.com/insight/publication/doi/10.1108/S2043-0523201610</t>
  </si>
  <si>
    <t>Risking Capitalism</t>
  </si>
  <si>
    <t>https://www.emerald.com/insight/publication/doi/10.1108/S0161-7230201631</t>
  </si>
  <si>
    <t>Series Editor: Paul Zarembka</t>
  </si>
  <si>
    <t>Angel Financing in Asia Pacific</t>
  </si>
  <si>
    <t>https://www.emerald.com/insight/publication/doi/10.1108/9781786351272</t>
  </si>
  <si>
    <t>Editor: John Y. Lo</t>
  </si>
  <si>
    <t>Special Issue</t>
  </si>
  <si>
    <t xml:space="preserve">Volume 71 </t>
  </si>
  <si>
    <t>https://www.emerald.com/insight/publication/doi/10.1108/S1059-4337201671</t>
  </si>
  <si>
    <t>The Role of Leadership in Occupational Stress</t>
  </si>
  <si>
    <t>https://www.emerald.com/insight/publication/doi/10.1108/S1479-3555201614</t>
  </si>
  <si>
    <t>Editor: William A. Gentry</t>
  </si>
  <si>
    <t>Mergers and Acquisitions, Entrepreneurship and Innovation</t>
  </si>
  <si>
    <t>Technology, Innovation, Entrepreneurship and Competitive Strategy</t>
  </si>
  <si>
    <t>https://www.emerald.com/insight/publication/doi/10.1108/S1479-067X201615</t>
  </si>
  <si>
    <t>Volume editor Yaakov Weber</t>
  </si>
  <si>
    <t>Making Tough Decisions Well and Badly:  Framing, Deciding, Implementing, Assessing’</t>
  </si>
  <si>
    <t>https://www.emerald.com/insight/publication/doi/10.1108/S1069-0964201624</t>
  </si>
  <si>
    <t>Divorce, Separation, and Remarriage</t>
  </si>
  <si>
    <t>https://www.emerald.com/insight/publication/doi/10.1108/S1530-3535201610</t>
  </si>
  <si>
    <t>Editor: Giovanna Gianesini</t>
  </si>
  <si>
    <t>Paratransit</t>
  </si>
  <si>
    <t>https://www.emerald.com/insight/publication/doi/10.1108/S2044-994120168</t>
  </si>
  <si>
    <t>Series Editor: Jon Shaw</t>
  </si>
  <si>
    <t>Symbolic Interactionist Takes on Music</t>
  </si>
  <si>
    <t xml:space="preserve">Volume 47 </t>
  </si>
  <si>
    <t>https://www.emerald.com/insight/publication/doi/10.1108/S0163-2396201647</t>
  </si>
  <si>
    <t>Risk Management in Emerging Markets</t>
  </si>
  <si>
    <t>https://www.emerald.com/insight/publication/doi/10.1108/9781786354518</t>
  </si>
  <si>
    <t>Volume editor Sabri Boubaker</t>
  </si>
  <si>
    <t>Models of StartUp Thinking and Action</t>
  </si>
  <si>
    <t>https://www.emerald.com/insight/publication/doi/10.1108/S1074-7540201618</t>
  </si>
  <si>
    <t>Volume editor Andrew C. Corbett</t>
  </si>
  <si>
    <t>Tourism and Hospitality Management</t>
  </si>
  <si>
    <t>https://www.emerald.com/insight/publication/doi/10.1108/S1871-3173201612</t>
  </si>
  <si>
    <t>Editor: Metin Kozak</t>
  </si>
  <si>
    <t>More Accounting Changes</t>
  </si>
  <si>
    <t>https://www.emerald.com/insight/publication/doi/10.1108/9781786356291</t>
  </si>
  <si>
    <t>Author: Robert Herz</t>
  </si>
  <si>
    <t>Global Talent Management and Staffing in MNEs</t>
  </si>
  <si>
    <t xml:space="preserve">International Business and Management </t>
  </si>
  <si>
    <t>https://www.emerald.com/insight/publication/doi/10.1108/S1876-066X201632</t>
  </si>
  <si>
    <t>Volume editor Ying Guo</t>
  </si>
  <si>
    <t>Teaching and Curriculum Innovations</t>
  </si>
  <si>
    <t xml:space="preserve">Advances in Accounting Education </t>
  </si>
  <si>
    <t>https://www.emerald.com/insight/publication/doi/10.1108/S1085-4622201619</t>
  </si>
  <si>
    <t>The Economics of Ecology, Exchange, and Adaptation</t>
  </si>
  <si>
    <t>https://www.emerald.com/insight/publication/doi/10.1108/S0190-1281201636</t>
  </si>
  <si>
    <t>Corporate Strategy and Resource Redeployment</t>
  </si>
  <si>
    <t>https://www.emerald.com/insight/publication/doi/10.1108/S0742-3322201635</t>
  </si>
  <si>
    <t>Finance Reconsidered</t>
  </si>
  <si>
    <t>https://www.emerald.com/insight/publication/doi/10.1108/S2043-9059201610</t>
  </si>
  <si>
    <t>Series Editor: William Sun</t>
  </si>
  <si>
    <t xml:space="preserve">The Management Game of Communication </t>
  </si>
  <si>
    <t>https://www.emerald.com/insight/publication/doi/10.1108/S2398-391420161</t>
  </si>
  <si>
    <t>Editor: Peggy Simcic Brønn</t>
  </si>
  <si>
    <t>Contesting Institutional Hegemony in Today’s Business Schools</t>
  </si>
  <si>
    <t>https://www.emerald.com/insight/publication/doi/10.1108/S2059-65612016</t>
  </si>
  <si>
    <t>Volume editor Ajnesh Prasad</t>
  </si>
  <si>
    <t>Income Inequality Around the World</t>
  </si>
  <si>
    <t xml:space="preserve">Volume 44 </t>
  </si>
  <si>
    <t>https://www.emerald.com/insight/publication/doi/10.1108/S0147-9121201644</t>
  </si>
  <si>
    <t>Editor: Lorenzo Cappellari</t>
  </si>
  <si>
    <t>Gender and Food</t>
  </si>
  <si>
    <t>https://www.emerald.com/insight/publication/doi/10.1108/S1529-2126201622</t>
  </si>
  <si>
    <t>Including a Symposium on Albert O. Hirschman</t>
  </si>
  <si>
    <t xml:space="preserve">Volume 34B </t>
  </si>
  <si>
    <t>https://www.emerald.com/insight/publication/doi/10.1108/S0743-4154201634B</t>
  </si>
  <si>
    <t>Editor: J. Jay Choi</t>
  </si>
  <si>
    <t>Gender and Race Matter</t>
  </si>
  <si>
    <t>https://www.emerald.com/insight/publication/doi/10.1108/S1529-2126201621</t>
  </si>
  <si>
    <t>Editor: Shaminder Takhar</t>
  </si>
  <si>
    <t>Organizing Supply Chain Processes for Sustainable Innovation in the AgriFood Industry</t>
  </si>
  <si>
    <t>Organizing for Sustainable Effectiveness</t>
  </si>
  <si>
    <t>https://www.emerald.com/insight/publication/doi/10.1108/S2045-060520165</t>
  </si>
  <si>
    <t>Volume editor Raffaella Cagliano</t>
  </si>
  <si>
    <t>https://www.emerald.com/insight/publication/doi/10.1108/S0277-2833201629</t>
  </si>
  <si>
    <t>China and Europe’s Partnership for a More Sustainable World</t>
  </si>
  <si>
    <t>https://www.emerald.com/insight/publication/doi/10.1108/9781786353313</t>
  </si>
  <si>
    <t>Volume editor Julian Go</t>
  </si>
  <si>
    <t xml:space="preserve">Narratives of Identity in Social Movements, Conflicts &amp; Change’ </t>
  </si>
  <si>
    <t>https://www.emerald.com/insight/publication/doi/10.1108/S0163-786X201640</t>
  </si>
  <si>
    <t>Editor: Landon E. Hancock</t>
  </si>
  <si>
    <t>Bad to Good</t>
  </si>
  <si>
    <t>https://www.emerald.com/insight/publication/doi/10.1108/9781786353337</t>
  </si>
  <si>
    <t>The Structuring of Work in Organizations</t>
  </si>
  <si>
    <t>https://www.emerald.com/insight/publication/doi/10.1108/S0733-558X201647</t>
  </si>
  <si>
    <t>Volume editor Lisa Cohen</t>
  </si>
  <si>
    <t>HQSubsidiary Relationships</t>
  </si>
  <si>
    <t>Research in Global Strategic Management</t>
  </si>
  <si>
    <t>https://www.emerald.com/insight/publication/doi/10.1108/S1064-4857201617</t>
  </si>
  <si>
    <t>Series Editor: William Newburry</t>
  </si>
  <si>
    <t>Technological Innovation</t>
  </si>
  <si>
    <t>https://www.emerald.com/insight/publication/doi/10.1108/S1048-4736201626</t>
  </si>
  <si>
    <t>Series Editor: Donald F. Kuratko</t>
  </si>
  <si>
    <t>University Partnerships for academic program and professional development</t>
  </si>
  <si>
    <t>https://www.emerald.com/insight/publication/doi/10.1108/S2055-364120167</t>
  </si>
  <si>
    <t>Special Social Groups, Social Factors and Disparities in Health and Health Care</t>
  </si>
  <si>
    <t>https://www.emerald.com/insight/publication/doi/10.1108/S0275-4959201634</t>
  </si>
  <si>
    <t>Contemporary Issues in Applied and Professional Ethics</t>
  </si>
  <si>
    <t>https://www.emerald.com/insight/publication/doi/10.1108/S1529-2096201615</t>
  </si>
  <si>
    <t>Volume editor Marco Grix</t>
  </si>
  <si>
    <t>Implementing Inclusive Education</t>
  </si>
  <si>
    <t xml:space="preserve">International Perspectives on Inclusive Education  </t>
  </si>
  <si>
    <t>https://www.emerald.com/insight/publication/doi/10.1108/S1479-363620168</t>
  </si>
  <si>
    <t>Volume editor Amanda Watkins</t>
  </si>
  <si>
    <t>https://www.emerald.com/insight/publication/doi/10.1108/S1535-120320159</t>
  </si>
  <si>
    <t>Marconomics</t>
  </si>
  <si>
    <t>https://www.emerald.com/insight/publication/doi/10.1108/9781786355652</t>
  </si>
  <si>
    <t>Author: Ken R. Blawatt</t>
  </si>
  <si>
    <t>Education and Youth Today</t>
  </si>
  <si>
    <t>https://www.emerald.com/insight/publication/doi/10.1108/S1537-4661201620</t>
  </si>
  <si>
    <t>Series Editor: Loretta Bass</t>
  </si>
  <si>
    <t>The Astructural Bias Charge: Myth or Reality?</t>
  </si>
  <si>
    <t xml:space="preserve">Volume 46 </t>
  </si>
  <si>
    <t>https://www.emerald.com/insight/publication/doi/10.1108/S0163-2396201646</t>
  </si>
  <si>
    <t>Experiments in Organizational Economics</t>
  </si>
  <si>
    <t>https://www.emerald.com/insight/publication/doi/10.1108/S0193-2306201719</t>
  </si>
  <si>
    <t>Metropolitan Ruralites</t>
  </si>
  <si>
    <t>https://www.emerald.com/insight/publication/doi/10.1108/S1057-1922201623</t>
  </si>
  <si>
    <t>50 Years after Deinstitutionalization:  Mental Illness in Contemporary Communities</t>
  </si>
  <si>
    <t>https://www.emerald.com/insight/publication/doi/10.1108/S1057-6290201617</t>
  </si>
  <si>
    <t>Editor: Brea L. Perry</t>
  </si>
  <si>
    <t>The Spread of Financial Sophistication Through Emerging Markets Worldwide</t>
  </si>
  <si>
    <t>https://www.emerald.com/insight/publication/doi/10.1108/S0196-3821201632</t>
  </si>
  <si>
    <t>Managing and Resolving Workplace Conflict</t>
  </si>
  <si>
    <t>https://www.emerald.com/insight/publication/doi/10.1108/S0742-6186201622</t>
  </si>
  <si>
    <t>The Coercive Community College</t>
  </si>
  <si>
    <t>https://www.emerald.com/insight/publication/doi/10.1108/S1479-3644201618</t>
  </si>
  <si>
    <t>Volume editor Leah P. Hollis</t>
  </si>
  <si>
    <t>https://www.emerald.com/insight/publication/doi/10.1108/S1477-4070201611</t>
  </si>
  <si>
    <t>Volume editor Kenneth D. Lawrence</t>
  </si>
  <si>
    <t>https://www.emerald.com/insight/publication/doi/10.1108/S0882-6145201633</t>
  </si>
  <si>
    <t>Gifted Children of Color Around the World</t>
  </si>
  <si>
    <t>https://www.emerald.com/insight/publication/doi/10.1108/S2051-231720163</t>
  </si>
  <si>
    <t>Series Editor: Chance W. Lewis</t>
  </si>
  <si>
    <t>Editor: James L. Moore III</t>
  </si>
  <si>
    <t>Family Environments, School Resources, and Educational Outcomes</t>
  </si>
  <si>
    <t>https://www.emerald.com/insight/publication/doi/10.1108/S1479-3539201619</t>
  </si>
  <si>
    <t>Accountability and Social Responsibility: International Perspectives</t>
  </si>
  <si>
    <t>https://www.emerald.com/insight/publication/doi/10.1108/S2043-052320169</t>
  </si>
  <si>
    <t>https://www.emerald.com/insight/publication/doi/10.1108/S1479-361X201615</t>
  </si>
  <si>
    <t>https://www.emerald.com/insight/publication/doi/10.1108/S0897-3016201624</t>
  </si>
  <si>
    <t>Volume editor Debra A. Noumair</t>
  </si>
  <si>
    <t>Volume editor Abraham B. Rami Shani</t>
  </si>
  <si>
    <t xml:space="preserve">Research in Personnel and Human Resources Management </t>
  </si>
  <si>
    <t>https://www.emerald.com/insight/publication/doi/10.1108/S0742-7301201634</t>
  </si>
  <si>
    <t>Performance Measurement and Management Control: Contemporary Issues</t>
  </si>
  <si>
    <t>https://www.emerald.com/insight/publication/doi/10.1108/S1479-3512201631</t>
  </si>
  <si>
    <t>Instructional Practices with and without Empirical Validity</t>
  </si>
  <si>
    <t>https://www.emerald.com/insight/publication/doi/10.1108/S0735-004X201629</t>
  </si>
  <si>
    <t>Dead Firms: Causes and Effects of Crossborder Corporate Insolvency</t>
  </si>
  <si>
    <t>https://www.emerald.com/insight/publication/doi/10.1108/S1877-6361201615</t>
  </si>
  <si>
    <t>Volume editor Miguel M. Torres</t>
  </si>
  <si>
    <t>Marketing in and for a Sustainable Society</t>
  </si>
  <si>
    <t>https://www.emerald.com/insight/publication/doi/10.1108/S1548-6435201613</t>
  </si>
  <si>
    <t>Volume editor Naresh K. Malhotra</t>
  </si>
  <si>
    <t>Essays in Honor of Aman Ullah</t>
  </si>
  <si>
    <t>https://www.emerald.com/insight/publication/doi/10.1108/S0731-9053201636</t>
  </si>
  <si>
    <t>PostEducationforAll and Sustainable Development Paradigm</t>
  </si>
  <si>
    <t>https://www.emerald.com/insight/publication/doi/10.1108/S1479-3679201629</t>
  </si>
  <si>
    <t>Editor: Shoko Yamada</t>
  </si>
  <si>
    <t>Global Entrepreneurship: Past, Present &amp; Future</t>
  </si>
  <si>
    <t xml:space="preserve">Advances in International Management </t>
  </si>
  <si>
    <t>https://www.emerald.com/insight/publication/doi/10.1108/S1571-5027201629</t>
  </si>
  <si>
    <t>Volume editor Timothy M. Devinney</t>
  </si>
  <si>
    <t>Protest, Social Movements, and Global Democracy since 2011</t>
  </si>
  <si>
    <t>https://www.emerald.com/insight/publication/doi/10.1108/S0163-786X201639</t>
  </si>
  <si>
    <t>Editor: Thomas Davies</t>
  </si>
  <si>
    <t>Emotions and Organizational Governance</t>
  </si>
  <si>
    <t xml:space="preserve">Research on Emotion in Organizations </t>
  </si>
  <si>
    <t>https://www.emerald.com/insight/publication/doi/10.1108/S1746-9791201612</t>
  </si>
  <si>
    <t>Social Conflict and Harmony</t>
  </si>
  <si>
    <t>https://www.emerald.com/insight/publication/doi/10.1108/S1571-5043201623</t>
  </si>
  <si>
    <t>Author: Jingjing Yang</t>
  </si>
  <si>
    <t>Airline Efficiency</t>
  </si>
  <si>
    <t>Advances in Airline Economics</t>
  </si>
  <si>
    <t>https://www.emerald.com/insight/publication/doi/10.1108/S2212-160920165</t>
  </si>
  <si>
    <t>Editor: John D. Bitzan</t>
  </si>
  <si>
    <t>Creative Social Change</t>
  </si>
  <si>
    <t>https://www.emerald.com/insight/publication/doi/10.1108/S2058-88012016</t>
  </si>
  <si>
    <t>Editor: Kathryn Goldman Schuyler</t>
  </si>
  <si>
    <t>Tourism Research Paradigms</t>
  </si>
  <si>
    <t>https://www.emerald.com/insight/publication/doi/10.1108/S1571-5043201622</t>
  </si>
  <si>
    <t>Editor: Ana Maria Munar</t>
  </si>
  <si>
    <t>The Politics of Policing: Between Force and Legitimacy</t>
  </si>
  <si>
    <t>https://www.emerald.com/insight/publication/doi/10.1108/S1521-6136201621</t>
  </si>
  <si>
    <t>New perspectives on research, policy &amp; practice in public entrepreneurship</t>
  </si>
  <si>
    <t>https://www.emerald.com/insight/publication/doi/10.1108/S2040-724620166</t>
  </si>
  <si>
    <t>Gender Identity and Research Relationships</t>
  </si>
  <si>
    <t>https://www.emerald.com/insight/publication/doi/10.1108/S1042-3192201614</t>
  </si>
  <si>
    <t>Series Editor: Sam Hillyard</t>
  </si>
  <si>
    <t>Studies in Austrian Macroeconomics</t>
  </si>
  <si>
    <t>https://www.emerald.com/insight/publication/doi/10.1108/S1529-2134201620</t>
  </si>
  <si>
    <t>Volume editor Steven Horwitz</t>
  </si>
  <si>
    <t xml:space="preserve">Volume 70 </t>
  </si>
  <si>
    <t>https://www.emerald.com/insight/publication/doi/10.1108/S1059-4337201670</t>
  </si>
  <si>
    <t>International Perspectives on Crowdfunding</t>
  </si>
  <si>
    <t>https://www.emerald.com/insight/publication/doi/10.1108/9781785603143</t>
  </si>
  <si>
    <t>Editor: Jérôme Méric</t>
  </si>
  <si>
    <t xml:space="preserve">Strategy Beyond Markets </t>
  </si>
  <si>
    <t>https://www.emerald.com/insight/publication/doi/10.1108/S0742-3322201634</t>
  </si>
  <si>
    <t>Series Editor: Brian Silverman</t>
  </si>
  <si>
    <t>Integrating Curricular and CoCurricular Endeavors to Enhance Student Outcomes</t>
  </si>
  <si>
    <t>https://www.emerald.com/insight/publication/doi/10.1108/9781786350633</t>
  </si>
  <si>
    <t>Editor: Charles Wankel</t>
  </si>
  <si>
    <t>https://www.emerald.com/insight/publication/doi/10.1108/S0363-3268201632</t>
  </si>
  <si>
    <t>Volume editor Christopher Hanes</t>
  </si>
  <si>
    <t>Perverse Politics?</t>
  </si>
  <si>
    <t>https://www.emerald.com/insight/publication/doi/10.1108/S0198-8719201630</t>
  </si>
  <si>
    <t>Series Editor: Julian Go</t>
  </si>
  <si>
    <t>Governance and Performance in Public and NonProfit Organizations</t>
  </si>
  <si>
    <t>Studies in Public and Nonprofit Governance</t>
  </si>
  <si>
    <t>https://www.emerald.com/insight/publication/doi/10.1108/S2051-663020165</t>
  </si>
  <si>
    <t>Community Management of Urban Open Spaces in Developing Economies</t>
  </si>
  <si>
    <t>https://www.emerald.com/insight/publication/doi/10.1108/9781785606380</t>
  </si>
  <si>
    <t>Author: Bharati Mohapatra</t>
  </si>
  <si>
    <t>https://www.emerald.com/insight/publication/doi/10.1108/S1474-7871201626</t>
  </si>
  <si>
    <t>Advertising in New Formats and Media</t>
  </si>
  <si>
    <t>https://www.emerald.com/insight/publication/doi/10.1108/9781785603129</t>
  </si>
  <si>
    <t>Volume editor Patrick De Pelsmacker</t>
  </si>
  <si>
    <t>Innovation Africa</t>
  </si>
  <si>
    <t>https://www.emerald.com/insight/publication/doi/10.1108/9781785603105</t>
  </si>
  <si>
    <t>Volume editor Olugbenga Adesida</t>
  </si>
  <si>
    <t>Emerging Directions in Doctoral Education</t>
  </si>
  <si>
    <t>https://www.emerald.com/insight/publication/doi/10.1108/S2055-364120166</t>
  </si>
  <si>
    <t>Reimagining Business Education</t>
  </si>
  <si>
    <t>https://www.emerald.com/insight/publication/doi/10.1108/9781786353672</t>
  </si>
  <si>
    <t>Author: Paul R. Carlile</t>
  </si>
  <si>
    <t>Organization Theory</t>
  </si>
  <si>
    <t>https://www.emerald.com/insight/publication/doi/10.1108/S2059-656120162</t>
  </si>
  <si>
    <t>Author: Tuomo Peltonen</t>
  </si>
  <si>
    <t>Organizing Disaster</t>
  </si>
  <si>
    <t>https://www.emerald.com/insight/publication/doi/10.1108/S2059-656120161</t>
  </si>
  <si>
    <t>Author: Adam Rostis</t>
  </si>
  <si>
    <t>Leadership Lessons from Compelling Contexts</t>
  </si>
  <si>
    <t>https://www.emerald.com/insight/publication/doi/10.1108/S1479-357120168</t>
  </si>
  <si>
    <t>Series Editor: Yair Berson</t>
  </si>
  <si>
    <t>Contemporary Issues in Bank Financial Management</t>
  </si>
  <si>
    <t xml:space="preserve">Volume 97 </t>
  </si>
  <si>
    <t>https://www.emerald.com/insight/publication/doi/10.1108/S1569-3759201697</t>
  </si>
  <si>
    <t>Series Editor: J. Richard Aronson</t>
  </si>
  <si>
    <t>Digital Distinctions and Inequalities</t>
  </si>
  <si>
    <t>https://www.emerald.com/insight/publication/doi/10.1108/S2050-2060201611</t>
  </si>
  <si>
    <t>Perspectives on Libraries as Institutions of Human Rights and Social Justice</t>
  </si>
  <si>
    <t>https://www.emerald.com/insight/publication/doi/10.1108/S0065-2830201641</t>
  </si>
  <si>
    <t>Series Editor: John Carlo Bertot</t>
  </si>
  <si>
    <t>Followership in Action</t>
  </si>
  <si>
    <t>https://www.emerald.com/insight/publication/doi/10.1108/9781785609473</t>
  </si>
  <si>
    <t>Editor: Melissa K. Carsten</t>
  </si>
  <si>
    <t>Lessons from the Great Recession: At the Crossroads of Sustainability and Recovery</t>
  </si>
  <si>
    <t>https://www.emerald.com/insight/publication/doi/10.1108/S2051-5030201618</t>
  </si>
  <si>
    <t>Editor: Constantin Gurdgiev</t>
  </si>
  <si>
    <t>Inequality: Causes and Consequences</t>
  </si>
  <si>
    <t>https://www.emerald.com/insight/publication/doi/10.1108/S0147-9121201643</t>
  </si>
  <si>
    <t>Universities under siege</t>
  </si>
  <si>
    <t>https://www.emerald.com/insight/publication/doi/10.1108/S0733-558X201646</t>
  </si>
  <si>
    <t>A Festschrift to Randy Hodson: Working with Dignity</t>
  </si>
  <si>
    <t>https://www.emerald.com/insight/publication/doi/10.1108/S0277-2833201628</t>
  </si>
  <si>
    <t>Editor: Lisa A. Keister</t>
  </si>
  <si>
    <t>Feminist Legal Theory</t>
  </si>
  <si>
    <t xml:space="preserve">Volume 69 </t>
  </si>
  <si>
    <t>https://www.emerald.com/insight/publication/doi/10.1108/S1059-4337201669</t>
  </si>
  <si>
    <t>Analytical Gains of Geopolitical Economy</t>
  </si>
  <si>
    <t xml:space="preserve">Volume 30B </t>
  </si>
  <si>
    <t>https://www.emerald.com/insight/publication/doi/10.1108/S0161-7230201630B</t>
  </si>
  <si>
    <t>Volume editor Radhika Desai</t>
  </si>
  <si>
    <t>Food Security in a Food Abundant World</t>
  </si>
  <si>
    <t>https://www.emerald.com/insight/publication/doi/10.1108/S1574-8715201616</t>
  </si>
  <si>
    <t>Volume editor Andrew Schmitz</t>
  </si>
  <si>
    <t>https://www.emerald.com/insight/publication/doi/10.1108/S1085-4622201618</t>
  </si>
  <si>
    <t>Strategic Thinking</t>
  </si>
  <si>
    <t>https://www.emerald.com/insight/publication/doi/10.1108/9781785604669</t>
  </si>
  <si>
    <t>Dynamic Factor Models</t>
  </si>
  <si>
    <t>https://www.emerald.com/insight/publication/doi/10.1108/S0731-9053201635</t>
  </si>
  <si>
    <t>Volume editor Siem Jan Koopman</t>
  </si>
  <si>
    <t>Annual Review of Comparative and International Education (ARCIE) 2016</t>
  </si>
  <si>
    <t>https://www.emerald.com/insight/publication/doi/10.1108/S1479-3679201628</t>
  </si>
  <si>
    <t>Volume editor Alexander W. Wiseman</t>
  </si>
  <si>
    <t>StorytellingCase Archetype Decoding and Assignment Manual (SCADAM)</t>
  </si>
  <si>
    <t>https://www.emerald.com/insight/publication/doi/10.1108/S1871-3173201611</t>
  </si>
  <si>
    <t>Volume editor Arch G. Woodside</t>
  </si>
  <si>
    <t>The Theory and Practice of Directors' Remuneration</t>
  </si>
  <si>
    <t>https://www.emerald.com/insight/publication/doi/10.1108/9781785606823</t>
  </si>
  <si>
    <t>Volume editor Alexander Kostyuk</t>
  </si>
  <si>
    <t>Qualitative Research in the Study of Leadership</t>
  </si>
  <si>
    <t>https://www.emerald.com/insight/publication/doi/10.1108/9781785606502</t>
  </si>
  <si>
    <t>Author: Karin Klenke</t>
  </si>
  <si>
    <t>The Exorbitant Burden</t>
  </si>
  <si>
    <t>https://www.emerald.com/insight/publication/doi/10.1108/9781785606403</t>
  </si>
  <si>
    <t>Author: Taranza T. Ganziro</t>
  </si>
  <si>
    <t>Mastering Digital Transformation</t>
  </si>
  <si>
    <t>https://www.emerald.com/insight/publication/doi/10.1108/S2059-28412016</t>
  </si>
  <si>
    <t>Series Editor: Elias G. Carayannis</t>
  </si>
  <si>
    <t>Towards a Comparative Institutionalism</t>
  </si>
  <si>
    <t>https://www.emerald.com/insight/publication/doi/10.1108/S0733-558X201645</t>
  </si>
  <si>
    <t>Food Security in an Uncertain World</t>
  </si>
  <si>
    <t>https://www.emerald.com/insight/publication/doi/10.1108/S1574-8715201515</t>
  </si>
  <si>
    <t>Accessibility for Persons with Disabilities and the Inclusive Future of Libraries</t>
  </si>
  <si>
    <t>https://www.emerald.com/insight/publication/doi/10.1108/S0065-2830201540</t>
  </si>
  <si>
    <t>Volume editor Brian Wentz</t>
  </si>
  <si>
    <t>Sustainability After Rio</t>
  </si>
  <si>
    <t>https://www.emerald.com/insight/publication/doi/10.1108/S2043-052320158</t>
  </si>
  <si>
    <t>Volume editor Professor David Crowther</t>
  </si>
  <si>
    <t>Organizational Neuroscience</t>
  </si>
  <si>
    <t>https://www.emerald.com/insight/publication/doi/10.1108/S1479-357120157</t>
  </si>
  <si>
    <t>Volume editor Professor David A. Waldman</t>
  </si>
  <si>
    <t>https://www.emerald.com/insight/publication/doi/10.1108/S2050-2060201510</t>
  </si>
  <si>
    <t>Volume editor Laura Robinson</t>
  </si>
  <si>
    <t>https://www.emerald.com/insight/publication/doi/10.1108/S0885-3339201516</t>
  </si>
  <si>
    <t>Volume editor Antti Kauhanen</t>
  </si>
  <si>
    <t>Knowing, Becoming, doing as Teacher Educators: Identity, Intimate Scholarship, Inquiry</t>
  </si>
  <si>
    <t>https://www.emerald.com/insight/publication/doi/10.1108/S1479-3687201526</t>
  </si>
  <si>
    <t>Editor: Stefinee E. Pinnegar</t>
  </si>
  <si>
    <t>Library Staffing for the Future</t>
  </si>
  <si>
    <t>https://www.emerald.com/insight/publication/doi/10.1108/S0732-0671201534</t>
  </si>
  <si>
    <t>Volume editor Samantha Schmehl Hines</t>
  </si>
  <si>
    <t>Accessible Instructional Design</t>
  </si>
  <si>
    <t>Advances in Special Education Technology</t>
  </si>
  <si>
    <t>https://www.emerald.com/insight/publication/doi/10.1108/S2056-769320152</t>
  </si>
  <si>
    <t>Volume editor Dave L. Edyburn</t>
  </si>
  <si>
    <t>University Partnerships for Community and School System Development</t>
  </si>
  <si>
    <t>https://www.emerald.com/insight/publication/doi/10.1108/S2055-364120155</t>
  </si>
  <si>
    <t>Mitigating Inequality: Higher Education Research, Policy, and Practice in an Era of Massification and Stratification</t>
  </si>
  <si>
    <t>https://www.emerald.com/insight/publication/doi/10.1108/S1479-358X201511</t>
  </si>
  <si>
    <t>Series Editor: Carol Camp Yeakey</t>
  </si>
  <si>
    <t>Inclusive Pedagogy Across the Curriculum</t>
  </si>
  <si>
    <t>https://www.emerald.com/insight/publication/doi/10.1108/S1479-363620157</t>
  </si>
  <si>
    <t>Volume editor Joanne Deppeler</t>
  </si>
  <si>
    <t>Interdisciplinary Connections to Special Education: Key Related Professionals Involved</t>
  </si>
  <si>
    <t>https://www.emerald.com/insight/publication/doi/10.1108/S0270-4013201530B</t>
  </si>
  <si>
    <t>Series Editor: Anthony F. Rotatori</t>
  </si>
  <si>
    <t>Volume editor Jeffrey P. Bakken</t>
  </si>
  <si>
    <t>Legal Frontiers in Education: Complex Law Issues for Leaders, Policymakers and Policy Implementers</t>
  </si>
  <si>
    <t>https://www.emerald.com/insight/publication/doi/10.1108/S1479-3660201524</t>
  </si>
  <si>
    <t>Volume editor Anthony H. Normore</t>
  </si>
  <si>
    <t>Economic and Legal Issues in Competition, Intellectual Property, Bankruptcy, and the Cost of Raising Children</t>
  </si>
  <si>
    <t>Volume editor James Langenfeld</t>
  </si>
  <si>
    <t>https://www.emerald.com/insight/publication/doi/10.1108/S0885-2111201517</t>
  </si>
  <si>
    <t>Volume editor Anastasia E. Thyroff</t>
  </si>
  <si>
    <t>Gender Segregation in Vocational Education</t>
  </si>
  <si>
    <t>https://www.emerald.com/insight/publication/doi/10.1108/S0195-6310201531</t>
  </si>
  <si>
    <t>Volume editor Liza Reisel</t>
  </si>
  <si>
    <t>Team Cohesion: Advances in Psychological Theory, Methods and Practice</t>
  </si>
  <si>
    <t>https://www.emerald.com/insight/publication/doi/10.1108/S1534-0856201517</t>
  </si>
  <si>
    <t>Volume editor Dr. Eduardo Salas</t>
  </si>
  <si>
    <t>International Teacher Education: Promising Pedagogies (Part C)</t>
  </si>
  <si>
    <t xml:space="preserve">Volume 22C </t>
  </si>
  <si>
    <t>https://www.emerald.com/insight/publication/doi/10.1108/S1479-3687201522C</t>
  </si>
  <si>
    <t>Volume editor Cheryl J. Craig</t>
  </si>
  <si>
    <t>Enabling Gender Equality: Future Generations of the Global World</t>
  </si>
  <si>
    <t>https://www.emerald.com/insight/publication/doi/10.1108/S0895-9935201523</t>
  </si>
  <si>
    <t>Volume editor Barbara Wejnert</t>
  </si>
  <si>
    <t>Globalization, Critique and Social Theory: Diagnoses and Challenges</t>
  </si>
  <si>
    <t>https://www.emerald.com/insight/publication/doi/10.1108/S0278-1204201533</t>
  </si>
  <si>
    <t>Series Editor: Professor Harry F. Dahms</t>
  </si>
  <si>
    <t>States and Citizens: Accommodation, Facilitation and Resistance to Globalization</t>
  </si>
  <si>
    <t>https://www.emerald.com/insight/publication/doi/10.1108/S0278-1204201534</t>
  </si>
  <si>
    <t>Volume editor Jon Shefner</t>
  </si>
  <si>
    <t>https://www.emerald.com/insight/publication/doi/10.1108/S1745-3542201511</t>
  </si>
  <si>
    <t>Contingency, Behavioural and Evolutionary Perspectives on Public and Nonprofit Governance</t>
  </si>
  <si>
    <t>Studies in Public and NonProfit Governance</t>
  </si>
  <si>
    <t>https://www.emerald.com/insight/publication/doi/10.1108/S2051-663020154</t>
  </si>
  <si>
    <t>Business Models and Modelling</t>
  </si>
  <si>
    <t>https://www.emerald.com/insight/publication/doi/10.1108/S0742-3322201533</t>
  </si>
  <si>
    <t>Volume editor Charles Baden-Fuller</t>
  </si>
  <si>
    <t>The Ethical Contribution of Organizations to Society</t>
  </si>
  <si>
    <t>https://www.emerald.com/insight/publication/doi/10.1108/S1529-2096201514</t>
  </si>
  <si>
    <t>Volume editor Michael Schwartz</t>
  </si>
  <si>
    <t>Sustainability Disclosure: State of the Art and New Directions</t>
  </si>
  <si>
    <t>https://www.emerald.com/insight/publication/doi/10.1108/S1479-3512201530</t>
  </si>
  <si>
    <t>Volume editor Lucrezia Songini</t>
  </si>
  <si>
    <t>Infusing Undergraduate Research into Historically Black Colleges and Universities Curricula</t>
  </si>
  <si>
    <t>https://www.emerald.com/insight/publication/doi/10.1108/S1479-3644201517</t>
  </si>
  <si>
    <t>Volume editor Jeton McClinton</t>
  </si>
  <si>
    <t>Including a Symposium on Austrian Economics in the Postwar Era</t>
  </si>
  <si>
    <t xml:space="preserve">Volume 34A </t>
  </si>
  <si>
    <t>https://www.emerald.com/insight/publication/doi/10.1108/S0743-4154201634A</t>
  </si>
  <si>
    <t>Author: Emerald Group Publishing Limited</t>
  </si>
  <si>
    <t>International Marketing in the Fast Changing World</t>
  </si>
  <si>
    <t>Advances in International Marketing</t>
  </si>
  <si>
    <t>https://www.emerald.com/insight/publication/doi/10.1108/S1474-7979201526</t>
  </si>
  <si>
    <t>Volume editor Shaoming Zou</t>
  </si>
  <si>
    <t>The Political Economy of Chinese Finance</t>
  </si>
  <si>
    <t>https://www.emerald.com/insight/publication/doi/10.1108/S1569-3767201617</t>
  </si>
  <si>
    <t>Eservices Adoption: Processes by Firms in Developing Nations</t>
  </si>
  <si>
    <t xml:space="preserve">Volume 23B </t>
  </si>
  <si>
    <t>https://www.emerald.com/insight/publication/doi/10.1108/S1069-0964201523B</t>
  </si>
  <si>
    <t>Volume editor Mohammed Quaddus</t>
  </si>
  <si>
    <t>Sustaining Competitive Advantage Via Business Intelligence, Knowledge Management, and System Dynamics</t>
  </si>
  <si>
    <t xml:space="preserve">Volume 22B </t>
  </si>
  <si>
    <t>https://www.emerald.com/insight/publication/doi/10.1108/S1069-0964201522B</t>
  </si>
  <si>
    <t>https://www.emerald.com/insight/publication/doi/10.1108/S1574-0765201519</t>
  </si>
  <si>
    <t>Volume editor Cynthia Jeffrey</t>
  </si>
  <si>
    <t>Promoting and Sustaining a Quality Teacher Workforce</t>
  </si>
  <si>
    <t>https://www.emerald.com/insight/publication/doi/10.1108/S1479-3679201527</t>
  </si>
  <si>
    <t>https://www.emerald.com/insight/publication/doi/10.1108/S1058-7497201522</t>
  </si>
  <si>
    <t>Volume editor John Hasseldine</t>
  </si>
  <si>
    <t>The Future of Global Organizing</t>
  </si>
  <si>
    <t>https://www.emerald.com/insight/publication/doi/10.1108/S1745-8862201510</t>
  </si>
  <si>
    <t>Volume editor Alain Verbeke</t>
  </si>
  <si>
    <t>Special Issue Cassandra's Curse: The Law and Foreseeable Future Disasters</t>
  </si>
  <si>
    <t xml:space="preserve">Volume 68 </t>
  </si>
  <si>
    <t>https://www.emerald.com/insight/publication/doi/10.1108/S1059-4337201568</t>
  </si>
  <si>
    <t>Interdisciplinary Connections to Special Education: Important Aspects to Consider</t>
  </si>
  <si>
    <t xml:space="preserve">Volume 30A </t>
  </si>
  <si>
    <t>https://www.emerald.com/insight/publication/doi/10.1108/S0270-4013201530A</t>
  </si>
  <si>
    <t>Replication in Experimental Economics</t>
  </si>
  <si>
    <t>https://www.emerald.com/insight/publication/doi/10.1108/S0193-2306201518</t>
  </si>
  <si>
    <t>Volume editor Tanya Rosenblat</t>
  </si>
  <si>
    <t>Inquiry Based Learning for Science, Technology, Engineering, and Math (Stem) Programs: A Conceptual and Practical Resource for Educators</t>
  </si>
  <si>
    <t>https://www.emerald.com/insight/publication/doi/10.1108/S2055-364120154</t>
  </si>
  <si>
    <t>The Public Sector Accounting, Accountability and Auditing in Emerging Economies</t>
  </si>
  <si>
    <t>Research in Accounting in Emerging Economies</t>
  </si>
  <si>
    <t>https://www.emerald.com/insight/publication/doi/10.1108/S1479-3563201515</t>
  </si>
  <si>
    <t>Volume editor Kelum Jayasinghe</t>
  </si>
  <si>
    <t>EServices Adoption: Processes by Firms in Developing Nations</t>
  </si>
  <si>
    <t xml:space="preserve">Volume 23A </t>
  </si>
  <si>
    <t>https://www.emerald.com/insight/publication/doi/10.1108/S1069-0964201523A</t>
  </si>
  <si>
    <t>Discussions on Sensitive Issues</t>
  </si>
  <si>
    <t>Advances in Early Education And Day Care</t>
  </si>
  <si>
    <t>Volume editor John Sutterby</t>
  </si>
  <si>
    <t xml:space="preserve">Volume 22A </t>
  </si>
  <si>
    <t>https://www.emerald.com/insight/publication/doi/10.1108/S1069-0964201522A</t>
  </si>
  <si>
    <t>Exploring Pedagogies for Diverse Learners Online</t>
  </si>
  <si>
    <t>https://www.emerald.com/insight/publication/doi/10.1108/S1479-3687201525</t>
  </si>
  <si>
    <t>Volume editor Mary Frances Rice</t>
  </si>
  <si>
    <t>Living the Work: Promoting Social Justice and Equity Work in Schools around the World</t>
  </si>
  <si>
    <t>https://www.emerald.com/insight/publication/doi/10.1108/S1479-3660201523</t>
  </si>
  <si>
    <t>Editor: Azadeh F. Osanloo</t>
  </si>
  <si>
    <t>International Corporate Governance</t>
  </si>
  <si>
    <t>https://www.emerald.com/insight/publication/doi/10.1108/S1569-3732201518</t>
  </si>
  <si>
    <t>Volume editor Kose John</t>
  </si>
  <si>
    <t>https://www.emerald.com/insight/publication/doi/10.1108/S1475-1488201518</t>
  </si>
  <si>
    <t>Volume editor Donna Bobek Schmitt</t>
  </si>
  <si>
    <t>https://www.emerald.com/insight/publication/doi/10.1108/S2056-375220151</t>
  </si>
  <si>
    <t>Volume editor Malcolm Tight</t>
  </si>
  <si>
    <t>Volume editor Jeroen Huisman</t>
  </si>
  <si>
    <t>Gender, Careers and Inequalities in Medicine and Medical Education: International Perspectives</t>
  </si>
  <si>
    <t>https://www.emerald.com/insight/publication/doi/10.1108/S2051-233320152</t>
  </si>
  <si>
    <t>Volume editor Maria Tsouroufli</t>
  </si>
  <si>
    <t>Technology and Youth: Growing Up in a Digital World</t>
  </si>
  <si>
    <t>https://www.emerald.com/insight/publication/doi/10.1108/S1537-4661201519</t>
  </si>
  <si>
    <t>Volume editor Sampson Lee Blair</t>
  </si>
  <si>
    <t>Business, Ethics and Peace</t>
  </si>
  <si>
    <t>https://www.emerald.com/insight/publication/doi/10.1108/S1572-8323201524</t>
  </si>
  <si>
    <t>Tourism Education: Global Issues and Trends</t>
  </si>
  <si>
    <t>https://www.emerald.com/insight/publication/doi/10.1108/S1571-5043201521</t>
  </si>
  <si>
    <t>Volume editor Pauline J. Sheldon</t>
  </si>
  <si>
    <t>Climate Change, Culture, and Economics: Anthropological Investigations</t>
  </si>
  <si>
    <t>https://www.emerald.com/insight/publication/doi/10.1108/S0190-1281201535</t>
  </si>
  <si>
    <t>Series Editor: Donald C. Wood</t>
  </si>
  <si>
    <t>Theoretical Engagements in Geopolitical Economy</t>
  </si>
  <si>
    <t>https://www.emerald.com/insight/publication/doi/10.1108/S0161-7230201530A</t>
  </si>
  <si>
    <t>Education, Social Factors, and Health Beliefs in Health and Health Care Services</t>
  </si>
  <si>
    <t>https://www.emerald.com/insight/publication/doi/10.1108/S0275-4959201533</t>
  </si>
  <si>
    <t>Volume editor Professor Jennie Jacobs Kronenfeld</t>
  </si>
  <si>
    <t>Measurement of Poverty, Deprivation, and Economic Mobility</t>
  </si>
  <si>
    <t>https://www.emerald.com/insight/publication/doi/10.1108/S1049-2585201523</t>
  </si>
  <si>
    <t>Volume editor Thesia I. Garner</t>
  </si>
  <si>
    <t>Terrorism and Counterterrorism Today</t>
  </si>
  <si>
    <t>https://www.emerald.com/insight/publication/doi/10.1108/S1521-6136201520</t>
  </si>
  <si>
    <t>Violence and Crime in the Family: Patterns, Causes, and Consequences</t>
  </si>
  <si>
    <t>https://www.emerald.com/insight/publication/doi/10.1108/S1530-353520159</t>
  </si>
  <si>
    <t>Series Editor: Sampson Lee Blair</t>
  </si>
  <si>
    <t>Chinese Railways in the Era of High Speed</t>
  </si>
  <si>
    <t>https://www.emerald.com/insight/publication/doi/10.1108/9781784419844</t>
  </si>
  <si>
    <t>Author: Zhenhua Chen</t>
  </si>
  <si>
    <t>Sustainability and Governance</t>
  </si>
  <si>
    <t>https://www.emerald.com/insight/publication/doi/10.1108/S1041-7060201518</t>
  </si>
  <si>
    <t>Series Editor: Cheryl R. Lehman</t>
  </si>
  <si>
    <t>Foundations of Inclusive Education Research</t>
  </si>
  <si>
    <t>https://www.emerald.com/insight/publication/doi/10.1108/S1479-363620156</t>
  </si>
  <si>
    <t>Author: Naveen B. Kumar</t>
  </si>
  <si>
    <t>https://www.emerald.com/insight/publication/doi/10.1108/S0163-786X201538</t>
  </si>
  <si>
    <t>Volume editor Patrick G. Coy</t>
  </si>
  <si>
    <t>Asian Leadership in Policy and Governance</t>
  </si>
  <si>
    <t>https://www.emerald.com/insight/publication/doi/10.1108/S2053-7697201524</t>
  </si>
  <si>
    <t>Video Research in Disciplinary Literacies</t>
  </si>
  <si>
    <t>https://www.emerald.com/insight/publication/doi/10.1108/S2048-045820156</t>
  </si>
  <si>
    <t>Volume editor Evan Ortlieb</t>
  </si>
  <si>
    <t>At the Center: Feminism, Social Science and Knowledge</t>
  </si>
  <si>
    <t>https://www.emerald.com/insight/publication/doi/10.1108/S1529-2126201520</t>
  </si>
  <si>
    <t>Volume editor Vasilikie Demos</t>
  </si>
  <si>
    <t>International Teacher Education: Promising Pedagogies (Part B)</t>
  </si>
  <si>
    <t>https://www.emerald.com/insight/publication/doi/10.1108/S1479-3687201522B</t>
  </si>
  <si>
    <t>Editor: Lily Orland-Barak</t>
  </si>
  <si>
    <t>Editor: Cheryl J. Craig</t>
  </si>
  <si>
    <t>Gender in the Labor Market</t>
  </si>
  <si>
    <t>https://www.emerald.com/insight/publication/doi/10.1108/S0147-9121201542</t>
  </si>
  <si>
    <t>Cognition and Strategy</t>
  </si>
  <si>
    <t>https://www.emerald.com/insight/publication/doi/10.1108/S0742-3322201532</t>
  </si>
  <si>
    <t>Editor: Giovanni Gavetti</t>
  </si>
  <si>
    <t>Special Issue: Thinking and Rethinking Intellectual Property</t>
  </si>
  <si>
    <t xml:space="preserve">Volume 67 </t>
  </si>
  <si>
    <t>https://www.emerald.com/insight/publication/doi/10.1108/S1059-4337201567</t>
  </si>
  <si>
    <t>Volume editor Austin Sarat</t>
  </si>
  <si>
    <t>Chartering Capitalism: Organizing Markets, States, and Publics</t>
  </si>
  <si>
    <t>https://www.emerald.com/insight/publication/doi/10.1108/S0198-8719201529</t>
  </si>
  <si>
    <t>Editor: Emily Erikson</t>
  </si>
  <si>
    <t>The Challenges of Ethics and Entrepreneurship in the Global Environment</t>
  </si>
  <si>
    <t>https://www.emerald.com/insight/publication/doi/10.1108/S1048-4736201525</t>
  </si>
  <si>
    <t>https://www.emerald.com/insight/publication/doi/10.1108/S1085-4622201517</t>
  </si>
  <si>
    <t>Series Editor: Timothy J. Rupert</t>
  </si>
  <si>
    <t>Airport Design and Operation: Third Edition</t>
  </si>
  <si>
    <t>https://www.emerald.com/insight/publication/doi/10.1108/9781784418694</t>
  </si>
  <si>
    <t>Author: Antonin Kazda</t>
  </si>
  <si>
    <t>New Thinking in Austrian Political Economy</t>
  </si>
  <si>
    <t>https://www.emerald.com/insight/publication/doi/10.1108/S1529-2134201519</t>
  </si>
  <si>
    <t>Editor: Christopher J. Coyne</t>
  </si>
  <si>
    <t>Entrepreneurial Growth: Individual, Firm, and Region</t>
  </si>
  <si>
    <t>https://www.emerald.com/insight/publication/doi/10.1108/S1074-7540201517</t>
  </si>
  <si>
    <t>Conscience, Leadership and the Problem of 'Dirty Hands'</t>
  </si>
  <si>
    <t>https://www.emerald.com/insight/publication/doi/10.1108/S1529-2096201513</t>
  </si>
  <si>
    <t>Series Editor: Howard Harris</t>
  </si>
  <si>
    <t>Tourism Research Frontiers: Beyond the Boundaries of Knowledge</t>
  </si>
  <si>
    <t>https://www.emerald.com/insight/publication/doi/10.1108/S1571-5043201520</t>
  </si>
  <si>
    <t>Editor: Donna Chambers</t>
  </si>
  <si>
    <t>https://www.emerald.com/insight/publication/doi/10.1108/S1474-7871201525</t>
  </si>
  <si>
    <t>Genetics, Health and Society</t>
  </si>
  <si>
    <t>https://www.emerald.com/insight/publication/doi/10.1108/S1057-6290201516</t>
  </si>
  <si>
    <t>Transition of Youth and Young Adults</t>
  </si>
  <si>
    <t>https://www.emerald.com/insight/publication/doi/10.1108/S0735-004X201528</t>
  </si>
  <si>
    <t>Volume editor Melody G. Tankersley</t>
  </si>
  <si>
    <t>https://www.emerald.com/insight/publication/doi/10.1108/S1479-361X201514</t>
  </si>
  <si>
    <t>New Ways of Studying Emotions in Organizations</t>
  </si>
  <si>
    <t>https://www.emerald.com/insight/publication/doi/10.1108/S1746-9791201511</t>
  </si>
  <si>
    <t>https://www.emerald.com/insight/publication/doi/10.1108/S0882-6145201532</t>
  </si>
  <si>
    <t>Marketing Places and Spaces</t>
  </si>
  <si>
    <t>https://www.emerald.com/insight/publication/doi/10.1108/S1871-3173201510</t>
  </si>
  <si>
    <t>Overlaps of Private Sector with Public Sector around the Globe</t>
  </si>
  <si>
    <t>https://www.emerald.com/insight/publication/doi/10.1108/S0196-3821201531</t>
  </si>
  <si>
    <t>Volume editor John W. Kensinger</t>
  </si>
  <si>
    <t>MultiLevel Governance</t>
  </si>
  <si>
    <t>https://www.emerald.com/insight/publication/doi/10.1108/S2045-794420154</t>
  </si>
  <si>
    <t>Editor: Edoardo Ongaro</t>
  </si>
  <si>
    <t>Contributions from European Symbolic Interactionists: Conflict and Cooperation</t>
  </si>
  <si>
    <t>https://www.emerald.com/insight/publication/doi/10.1108/S0163-2396201545</t>
  </si>
  <si>
    <t>Volume editor Thaddeus Muller</t>
  </si>
  <si>
    <t>Monetary Policy in the Context of the Financial Crisis: New Challenges and Lessons</t>
  </si>
  <si>
    <t>https://www.emerald.com/insight/publication/doi/10.1108/S1571-0386201524</t>
  </si>
  <si>
    <t>Editor: Fredj Jawadi</t>
  </si>
  <si>
    <t>https://www.emerald.com/insight/publication/doi/10.1108/S0897-3016201523</t>
  </si>
  <si>
    <t>Series Editor: Abraham B. Shani</t>
  </si>
  <si>
    <t>Emerging Economies and Multinational Enterprises</t>
  </si>
  <si>
    <t>https://www.emerald.com/insight/publication/doi/10.1108/S1571-5027201528</t>
  </si>
  <si>
    <t>Series Editor: Laszlo Tihanyi</t>
  </si>
  <si>
    <t>Reintegrating Iran with the West: Challenges and Opportunities</t>
  </si>
  <si>
    <t>https://www.emerald.com/insight/publication/doi/10.1108/S1876-066X201531</t>
  </si>
  <si>
    <t>Editor: Mohammad Elahee</t>
  </si>
  <si>
    <t>New TechnologyBased Firms in the New Millennium</t>
  </si>
  <si>
    <t>https://www.emerald.com/insight/publication/doi/10.1108/S1876-0228201511</t>
  </si>
  <si>
    <t>Volume editor Aard Groen</t>
  </si>
  <si>
    <t>https://www.emerald.com/insight/publication/doi/10.1108/S0732-0671201533</t>
  </si>
  <si>
    <t>Editor: Delmus E. Williams</t>
  </si>
  <si>
    <t>Current Issues in Libraries, Information Science and Related Fields</t>
  </si>
  <si>
    <t>https://www.emerald.com/insight/publication/doi/10.1108/S0065-2830201539</t>
  </si>
  <si>
    <t>Editor: Anne Woodsworth</t>
  </si>
  <si>
    <t>Efficacy of Assistive Technology Interventions</t>
  </si>
  <si>
    <t>https://www.emerald.com/insight/publication/doi/10.1108/S2056-769320151</t>
  </si>
  <si>
    <t>Editor: Dave Edyburn</t>
  </si>
  <si>
    <t>https://www.emerald.com/insight/publication/doi/10.1108/S0742-7301201533</t>
  </si>
  <si>
    <t>Black Males and Intercollegiate Athletics: An Exploration of Problems and Solutions</t>
  </si>
  <si>
    <t>https://www.emerald.com/insight/publication/doi/10.1108/S1479-3644201516</t>
  </si>
  <si>
    <t>Mistreatment in Organizations</t>
  </si>
  <si>
    <t>https://www.emerald.com/insight/publication/doi/10.1108/S1479-3555201513</t>
  </si>
  <si>
    <t>Race in the Age of Obama: Part 2</t>
  </si>
  <si>
    <t>https://www.emerald.com/insight/publication/doi/10.1108/S0195-7449201519</t>
  </si>
  <si>
    <t>Editor: Donald Cunnigen</t>
  </si>
  <si>
    <t>Exploring Criminal and Illegal Enterprise: New Perspectives on Research, Policy &amp; Practice</t>
  </si>
  <si>
    <t>https://www.emerald.com/insight/publication/doi/10.1108/S2040-724620155</t>
  </si>
  <si>
    <t>Editor: Gerard McElwee</t>
  </si>
  <si>
    <t>InquiryBased Learning for Multidisciplinary Programs: A Conceptual and Practical Resource for Educators</t>
  </si>
  <si>
    <t>https://www.emerald.com/insight/publication/doi/10.1108/S2055-364120153</t>
  </si>
  <si>
    <t>Sustainable Urban Transport</t>
  </si>
  <si>
    <t>https://www.emerald.com/insight/publication/doi/10.1108/S2044-994120157</t>
  </si>
  <si>
    <t>Editor: Maria Attard</t>
  </si>
  <si>
    <t>Comparative Sciences: Interdisciplinary Approaches</t>
  </si>
  <si>
    <t>https://www.emerald.com/insight/publication/doi/10.1108/S1479-3679201526</t>
  </si>
  <si>
    <t>Volume editor Nikolay Popov</t>
  </si>
  <si>
    <t>Video Reflection in Literacy Teacher Education and Development: Lessons from Research and Practice</t>
  </si>
  <si>
    <t>https://www.emerald.com/insight/publication/doi/10.1108/S2048-045820155</t>
  </si>
  <si>
    <t>Brand Meaning Management</t>
  </si>
  <si>
    <t>https://www.emerald.com/insight/publication/doi/10.1108/S1548-6435201512</t>
  </si>
  <si>
    <t>https://www.emerald.com/insight/publication/doi/10.1108/S0363-3268201531</t>
  </si>
  <si>
    <t>Beyond the UN Global Compact: Institutions and Regulations</t>
  </si>
  <si>
    <t>https://www.emerald.com/insight/publication/doi/10.1108/S2051-5030201517</t>
  </si>
  <si>
    <t>Volume editor Liam Leonard</t>
  </si>
  <si>
    <t>A Research Annual</t>
  </si>
  <si>
    <t>https://www.emerald.com/insight/publication/doi/10.1108/S0743-4154201533</t>
  </si>
  <si>
    <t>Contemporary Destination Governance: A Case Study Approach</t>
  </si>
  <si>
    <t>https://www.emerald.com/insight/publication/doi/10.1108/S2042-144320156</t>
  </si>
  <si>
    <t>Editor: Harald Pechlaner</t>
  </si>
  <si>
    <t>Leading Small and MidSized Urban School Districts</t>
  </si>
  <si>
    <t>https://www.emerald.com/insight/publication/doi/10.1108/S1479-3660201522</t>
  </si>
  <si>
    <t>Editor: Karen L. Sanzo</t>
  </si>
  <si>
    <t>Patrimonial Capitalism and Empire</t>
  </si>
  <si>
    <t>https://www.emerald.com/insight/publication/doi/10.1108/S0198-8719201528</t>
  </si>
  <si>
    <t>Editor: Mounira Maya Charrad</t>
  </si>
  <si>
    <t>Immigration and Work</t>
  </si>
  <si>
    <t>https://www.emerald.com/insight/publication/doi/10.1108/S0277-2833201527</t>
  </si>
  <si>
    <t>Editor: Jody Agius Vallejo</t>
  </si>
  <si>
    <t>Institutions and Ideals: Philip Selznick's Legacy for Organizational Studies</t>
  </si>
  <si>
    <t>https://www.emerald.com/insight/publication/doi/10.1108/S0733-558X201544</t>
  </si>
  <si>
    <t>Editor: Matthew S. Kraatz</t>
  </si>
  <si>
    <t>Corporate Social Responsibility in the Digital Age</t>
  </si>
  <si>
    <t>https://www.emerald.com/insight/publication/doi/10.1108/S2043-052320157</t>
  </si>
  <si>
    <t>Editor: Ana Adi</t>
  </si>
  <si>
    <t>The Broad Autism Phenotype</t>
  </si>
  <si>
    <t>https://www.emerald.com/insight/publication/doi/10.1108/S0270-4013201529</t>
  </si>
  <si>
    <t>Editor: Anthony F. Rotatori</t>
  </si>
  <si>
    <t>Contributions from European Symbolic Interactionists: Reflections on Methods</t>
  </si>
  <si>
    <t>https://www.emerald.com/insight/publication/doi/10.1108/S0163-2396201544</t>
  </si>
  <si>
    <t>Constructing a New Framework for Rural Development</t>
  </si>
  <si>
    <t>https://www.emerald.com/insight/publication/doi/10.1108/S1057-1922201522</t>
  </si>
  <si>
    <t>Editor: Pierluigi Milone</t>
  </si>
  <si>
    <t>NeoTransitional Economics</t>
  </si>
  <si>
    <t>https://www.emerald.com/insight/publication/doi/10.1108/S1569-3767201516</t>
  </si>
  <si>
    <t>Editor: Yusaf H. Akbar</t>
  </si>
  <si>
    <t>International Best Practices in Health Care Management</t>
  </si>
  <si>
    <t>Advances in Health Care Management</t>
  </si>
  <si>
    <t>https://www.emerald.com/insight/publication/doi/10.1108/S1474-8231201517</t>
  </si>
  <si>
    <t>Editor: Sandra C. Buttigieg</t>
  </si>
  <si>
    <t>Work and Family in the New Economy</t>
  </si>
  <si>
    <t>https://www.emerald.com/insight/publication/doi/10.1108/S0277-2833201526</t>
  </si>
  <si>
    <t>Editor: Samantha K. Ammons</t>
  </si>
  <si>
    <t>Elites on Trial</t>
  </si>
  <si>
    <t>https://www.emerald.com/insight/publication/doi/10.1108/S0733-558X201543</t>
  </si>
  <si>
    <t>Editor: Glenn Morgan</t>
  </si>
  <si>
    <t>Genre Theory in Information Studies</t>
  </si>
  <si>
    <t>https://www.emerald.com/insight/publication/doi/10.1108/S2055-5377201511</t>
  </si>
  <si>
    <t>The Human Factor In Social Capital Management: The Ownermanager Perspective</t>
  </si>
  <si>
    <t>https://www.emerald.com/insight/publication/doi/10.1108/S2043-905920159</t>
  </si>
  <si>
    <t>Editor: Paul C. Manning</t>
  </si>
  <si>
    <t>Including Learners with LowIncidence Disabilities</t>
  </si>
  <si>
    <t>https://www.emerald.com/insight/publication/doi/10.1108/S1479-363620155</t>
  </si>
  <si>
    <t>Editor: Elizabeth A. West</t>
  </si>
  <si>
    <t>Research on Preparing Inservice Teachers to Work Effectively with Emergent Bilinguals</t>
  </si>
  <si>
    <t>https://www.emerald.com/insight/publication/doi/10.1108/S1479-3687201524</t>
  </si>
  <si>
    <t>Editor: Yvonne S. Freeman</t>
  </si>
  <si>
    <t>Entrepreneurship in International Marketing</t>
  </si>
  <si>
    <t>https://www.emerald.com/insight/publication/doi/10.1108/S1474-7979201525</t>
  </si>
  <si>
    <t>Editor: Shaoming Zou</t>
  </si>
  <si>
    <t>https://www.emerald.com/insight/publication/doi/10.1108/S0742-6186201521</t>
  </si>
  <si>
    <t>https://www.emerald.com/insight/publication/doi/10.1108/S0276-8976201517</t>
  </si>
  <si>
    <t>Working with Teaching Assistants and Other Support Staff for Inclusive Education</t>
  </si>
  <si>
    <t>https://www.emerald.com/insight/publication/doi/10.1108/S1479-363620154</t>
  </si>
  <si>
    <t>https://www.emerald.com/insight/publication/doi/10.1108/S2050-206020159</t>
  </si>
  <si>
    <t>Bounded Rational Choice Behaviour: Applications in Transport</t>
  </si>
  <si>
    <t>https://www.emerald.com/insight/publication/doi/10.1108/9781784410711</t>
  </si>
  <si>
    <t>Editor: Soora Rasouli</t>
  </si>
  <si>
    <t>Gender Convergence in the Labor Market</t>
  </si>
  <si>
    <t>https://www.emerald.com/insight/publication/doi/10.1108/S0147-9121201541</t>
  </si>
  <si>
    <t>Author: Solomon W. Polachek</t>
  </si>
  <si>
    <t>The UN Global Compact: Fair Competition and Environmental and Labour Justice in International Markets</t>
  </si>
  <si>
    <t>https://www.emerald.com/insight/publication/doi/10.1108/S2051-5030201516</t>
  </si>
  <si>
    <t>Editor: Maria-Alejandra Gonzalez-Perez</t>
  </si>
  <si>
    <t>https://www.emerald.com/insight/publication/doi/10.1108/S1085-4622201516</t>
  </si>
  <si>
    <t xml:space="preserve">Volume 66 </t>
  </si>
  <si>
    <t>https://www.emerald.com/insight/publication/doi/10.1108/S1059-4337201566</t>
  </si>
  <si>
    <t>Case Study Evaluation: Past, Present and Future Challenges</t>
  </si>
  <si>
    <t>Advances in Program Evaluation</t>
  </si>
  <si>
    <t>https://www.emerald.com/insight/publication/doi/10.1108/S1474-7863201515</t>
  </si>
  <si>
    <t>Editor: Trish Greenhalgh</t>
  </si>
  <si>
    <t>InquiryBased Learning for the Arts, Humanities, and Social Sciences: A Conceptual and Practical Resource for Educators</t>
  </si>
  <si>
    <t>https://www.emerald.com/insight/publication/doi/10.1108/S2055-364120142</t>
  </si>
  <si>
    <t>Inquirybased Learning for Faculty and Institutional Development: A Conceptual and Practical Resource for Educators</t>
  </si>
  <si>
    <t>https://www.emerald.com/insight/publication/doi/10.1108/S2055-364120141</t>
  </si>
  <si>
    <t>Pathways to Excellence: Developing and Cultivating Leaders for the Classroom and Beyond</t>
  </si>
  <si>
    <t>https://www.emerald.com/insight/publication/doi/10.1108/S1479-3660201421</t>
  </si>
  <si>
    <t>https://www.emerald.com/insight/publication/doi/10.1108/S2050-206020148</t>
  </si>
  <si>
    <t>The Obama Administration and Educational Reform</t>
  </si>
  <si>
    <t>https://www.emerald.com/insight/publication/doi/10.1108/S1479-358X201410</t>
  </si>
  <si>
    <t>Editor: Eboni M. Zamani-Gallaher</t>
  </si>
  <si>
    <t>Advancing Research Methodology in the African Context: Techniques, Methods, and Designs</t>
  </si>
  <si>
    <t>Research Methodology in Strategy and Management</t>
  </si>
  <si>
    <t>https://www.emerald.com/insight/publication/doi/10.1108/S1479-8387201410</t>
  </si>
  <si>
    <t>Editor: David B. Zoogah</t>
  </si>
  <si>
    <t>Narrative Conceptions of Knowledge: Towards Understanding Teacher Attrition</t>
  </si>
  <si>
    <t>https://www.emerald.com/insight/publication/doi/10.1108/S1479-3687201423</t>
  </si>
  <si>
    <t>Volume editor D. Jean Clandinin</t>
  </si>
  <si>
    <t>Sustainable Logistics</t>
  </si>
  <si>
    <t>https://www.emerald.com/insight/publication/doi/10.1108/S2044-994120146</t>
  </si>
  <si>
    <t>Editor: Cathy Macharis</t>
  </si>
  <si>
    <t>Accountability and Social Accounting for Social and NonProfit Organizations</t>
  </si>
  <si>
    <t>https://www.emerald.com/insight/publication/doi/10.1108/S1041-7060201417</t>
  </si>
  <si>
    <t>Editor: Michele Andreaus</t>
  </si>
  <si>
    <t>Occupy the Earth: Global Environmental Movements</t>
  </si>
  <si>
    <t>https://www.emerald.com/insight/publication/doi/10.1108/S2051-5030201415</t>
  </si>
  <si>
    <t>International Teacher Education: Promising Pedagogies (Part A)</t>
  </si>
  <si>
    <t>https://www.emerald.com/insight/publication/doi/10.1108/S1479-3687201422</t>
  </si>
  <si>
    <t>Alternative Agrifood Movements: Patterns of Convergence and Divergence</t>
  </si>
  <si>
    <t>https://www.emerald.com/insight/publication/doi/10.1108/S1057-1922201421</t>
  </si>
  <si>
    <t>Editor: Douglas H. Constance</t>
  </si>
  <si>
    <t>The Physicality of Leadership: Gesture, Entanglement, Taboo, Possibilities</t>
  </si>
  <si>
    <t>https://www.emerald.com/insight/publication/doi/10.1108/S1479-357120146</t>
  </si>
  <si>
    <t>Editor: Donna Ladkin</t>
  </si>
  <si>
    <t>https://www.emerald.com/insight/publication/doi/10.1108/S0885-2111201416</t>
  </si>
  <si>
    <t>Editor: John Schouten</t>
  </si>
  <si>
    <t>From Sustainable to Resilient Cities: Global Concerns and Urban Efforts</t>
  </si>
  <si>
    <t>https://www.emerald.com/insight/publication/doi/10.1108/S1047-0042201414</t>
  </si>
  <si>
    <t>Editor: William G. Holt</t>
  </si>
  <si>
    <t>Motivational Interventions</t>
  </si>
  <si>
    <t>Advances in Motivation and Achievement</t>
  </si>
  <si>
    <t>https://www.emerald.com/insight/publication/doi/10.1108/S0749-7423201418</t>
  </si>
  <si>
    <t>Editor: Stuart Karabenick</t>
  </si>
  <si>
    <t>Bayesian Model Comparison</t>
  </si>
  <si>
    <t>https://www.emerald.com/insight/publication/doi/10.1108/S0731-9053201434</t>
  </si>
  <si>
    <t>Editor: Ivan Jeliazkov</t>
  </si>
  <si>
    <t>Essays in Honor of Peter C. B. Phillips</t>
  </si>
  <si>
    <t>https://www.emerald.com/insight/publication/doi/10.1108/S0731-9053201433</t>
  </si>
  <si>
    <t>Editor: Thomas B. Fomby</t>
  </si>
  <si>
    <t>https://www.emerald.com/insight/publication/doi/10.1108/S1058-7497201421</t>
  </si>
  <si>
    <t>Editor: Toby Stock</t>
  </si>
  <si>
    <t>Corporate Governance in the US and Global Settings</t>
  </si>
  <si>
    <t>https://www.emerald.com/insight/publication/doi/10.1108/S1569-3732201417</t>
  </si>
  <si>
    <t>https://www.emerald.com/insight/publication/doi/10.1108/S1477-4070201410</t>
  </si>
  <si>
    <t>Globalization and the Environment of China</t>
  </si>
  <si>
    <t>https://www.emerald.com/insight/publication/doi/10.1108/S1574-8715201414</t>
  </si>
  <si>
    <t>Editor: Maoliang Bu</t>
  </si>
  <si>
    <t>International Perspectives on Participation</t>
  </si>
  <si>
    <t>https://www.emerald.com/insight/publication/doi/10.1108/S0885-3339201415</t>
  </si>
  <si>
    <t>Editor: Jaime Ortega</t>
  </si>
  <si>
    <t>Experiments in Macroeconomics</t>
  </si>
  <si>
    <t>https://www.emerald.com/insight/publication/doi/10.1108/S0193-2306201417</t>
  </si>
  <si>
    <t>Editor: John Duffy</t>
  </si>
  <si>
    <t>Environmental Contexts and Disability</t>
  </si>
  <si>
    <t>https://www.emerald.com/insight/publication/doi/10.1108/S1479-354720148</t>
  </si>
  <si>
    <t>Mediations of Social Life in the 21st Century</t>
  </si>
  <si>
    <t>https://www.emerald.com/insight/publication/doi/10.1108/S0278-1204201432</t>
  </si>
  <si>
    <t>Factors Affecting Worker Wellbeing: The Impact of Change in the Labor Market</t>
  </si>
  <si>
    <t>https://www.emerald.com/insight/publication/doi/10.1108/S0147-9121201440</t>
  </si>
  <si>
    <t>Emerging Market Firms in the Global Economy</t>
  </si>
  <si>
    <t>https://www.emerald.com/insight/publication/doi/10.1108/S1569-3767201415</t>
  </si>
  <si>
    <t>Editor: Chinmay Pattnaik</t>
  </si>
  <si>
    <t>Big Data? Qualitative Approaches to Digital Research</t>
  </si>
  <si>
    <t>https://www.emerald.com/insight/publication/doi/10.1108/S1042-3192201413</t>
  </si>
  <si>
    <t>Editor: Martin Hand</t>
  </si>
  <si>
    <t>Public Value Management, Measurement and Reporting</t>
  </si>
  <si>
    <t>https://www.emerald.com/insight/publication/doi/10.1108/S2051-663020143</t>
  </si>
  <si>
    <t>Editor: James Guthrie</t>
  </si>
  <si>
    <t>Handbook of Microsimulation Modelling</t>
  </si>
  <si>
    <t xml:space="preserve">Volume 293 </t>
  </si>
  <si>
    <t>https://www.emerald.com/insight/publication/doi/10.1108/S0573-85552014293</t>
  </si>
  <si>
    <t>Volume editor Cathal O'Donoghue</t>
  </si>
  <si>
    <t>Investing in our Education: Leading, Learning, Researching and the Doctorate</t>
  </si>
  <si>
    <t>International Perspectives on Higher Education Research</t>
  </si>
  <si>
    <t>https://www.emerald.com/insight/publication/doi/10.1108/S1479-3628201413</t>
  </si>
  <si>
    <t>Sraffa and Althusser Reconsidered; Neoliberalism Advancing in South Africa, England, and Greece</t>
  </si>
  <si>
    <t>https://www.emerald.com/insight/publication/doi/10.1108/S0161-7230201429</t>
  </si>
  <si>
    <t>Editor: Paul Zarembka</t>
  </si>
  <si>
    <t>Multinational Enterprises, Markets and Institutional Diversity</t>
  </si>
  <si>
    <t>https://www.emerald.com/insight/publication/doi/10.1108/S1745-886220149</t>
  </si>
  <si>
    <t>A Focused Issue on Building New Competences in Dynamic Environments</t>
  </si>
  <si>
    <t>https://www.emerald.com/insight/publication/doi/10.1108/S1744-211720147</t>
  </si>
  <si>
    <t>Measuring Inclusive Education</t>
  </si>
  <si>
    <t>https://www.emerald.com/insight/publication/doi/10.1108/S1479-363620143</t>
  </si>
  <si>
    <t>Editor: Chris Forlin</t>
  </si>
  <si>
    <t>European Public Leadership in Crisis?</t>
  </si>
  <si>
    <t>https://www.emerald.com/insight/publication/doi/10.1108/S2045-794420143</t>
  </si>
  <si>
    <t>Volume editor John Diamond</t>
  </si>
  <si>
    <t>Volume editor Joyce Liddle</t>
  </si>
  <si>
    <t>Family and Health: Evolving Needs, Responsibilities, and Experiences</t>
  </si>
  <si>
    <t xml:space="preserve">Volume 8B </t>
  </si>
  <si>
    <t>https://www.emerald.com/insight/publication/doi/10.1108/S1530-353520148B</t>
  </si>
  <si>
    <t>Politics and the Life Sciences: The State of the Discipline</t>
  </si>
  <si>
    <t>Research in Biopolitics</t>
  </si>
  <si>
    <t>https://www.emerald.com/insight/publication/doi/10.1108/S2042-9940201412</t>
  </si>
  <si>
    <t>Editor: Robert H. Blank</t>
  </si>
  <si>
    <t>Population Health Management in Health Care Organizations</t>
  </si>
  <si>
    <t>https://www.emerald.com/insight/publication/doi/10.1108/S1474-8231201416</t>
  </si>
  <si>
    <t>Editor: Timothy R. Huerta</t>
  </si>
  <si>
    <t>https://www.emerald.com/insight/publication/doi/10.1108/S0743-4154201432</t>
  </si>
  <si>
    <t>Punishment and Incarceration: A Global Perspective</t>
  </si>
  <si>
    <t>https://www.emerald.com/insight/publication/doi/10.1108/S1521-6136201419</t>
  </si>
  <si>
    <t>Family Relationships and Familial Responses to Health Issues</t>
  </si>
  <si>
    <t xml:space="preserve">Volume 8A </t>
  </si>
  <si>
    <t>https://www.emerald.com/insight/publication/doi/10.1108/S1530-353520148A</t>
  </si>
  <si>
    <t>Gender Transformation in the Academy</t>
  </si>
  <si>
    <t>https://www.emerald.com/insight/publication/doi/10.1108/S1529-2126201419</t>
  </si>
  <si>
    <t>Accounting for the Environment: More Talk and Little Progress</t>
  </si>
  <si>
    <t>https://www.emerald.com/insight/publication/doi/10.1108/S1479-359820145</t>
  </si>
  <si>
    <t>Editor: Martin Freedman</t>
  </si>
  <si>
    <t>Achieving Ethical Excellence</t>
  </si>
  <si>
    <t>https://www.emerald.com/insight/publication/doi/10.1108/S1529-2096201412</t>
  </si>
  <si>
    <t>Special Issue: Law and the Liberal State</t>
  </si>
  <si>
    <t xml:space="preserve">Volume 65 </t>
  </si>
  <si>
    <t>https://www.emerald.com/insight/publication/doi/10.1108/S1059-4337201465</t>
  </si>
  <si>
    <t>Entangled Political Economy</t>
  </si>
  <si>
    <t>https://www.emerald.com/insight/publication/doi/10.1108/S1529-2134201418</t>
  </si>
  <si>
    <t>Editor: Roger Koppl</t>
  </si>
  <si>
    <t>Risk Management Post Financial Crisis: A Period of Monetary Easing</t>
  </si>
  <si>
    <t xml:space="preserve">Volume 96 </t>
  </si>
  <si>
    <t>https://www.emerald.com/insight/publication/doi/10.1108/S1569-3759201496</t>
  </si>
  <si>
    <t>Editor: Jonathan A. Batten</t>
  </si>
  <si>
    <t>Soul of Society: A Focus on the Lives of Children &amp; Youth</t>
  </si>
  <si>
    <t>https://www.emerald.com/insight/publication/doi/10.1108/S1537-4661201418</t>
  </si>
  <si>
    <t>Editor: Mary Nicole Warehime</t>
  </si>
  <si>
    <t>Economic WellBeing and Inequality: Papers from the Fifth ECINEQ Meeting</t>
  </si>
  <si>
    <t>https://www.emerald.com/insight/publication/doi/10.1108/S1049-2585201422</t>
  </si>
  <si>
    <t>Editor: John Bishop</t>
  </si>
  <si>
    <t>Pushing the Boundaries: Multiteam Systems in Research and Practice</t>
  </si>
  <si>
    <t>https://www.emerald.com/insight/publication/doi/10.1108/S1534-0856201416</t>
  </si>
  <si>
    <t>https://www.emerald.com/insight/publication/doi/10.1108/S1474-7871201424</t>
  </si>
  <si>
    <t>Finance and Strategy</t>
  </si>
  <si>
    <t>https://www.emerald.com/insight/publication/doi/10.1108/S0742-3322201431</t>
  </si>
  <si>
    <t>Volume editor Belen Villalonga</t>
  </si>
  <si>
    <t>Research on Preparing Preservice Teachers to Work Effectively with Emergent Bilinguals</t>
  </si>
  <si>
    <t>https://www.emerald.com/insight/publication/doi/10.1108/S1479-3687201421</t>
  </si>
  <si>
    <t>https://www.emerald.com/insight/publication/doi/10.1108/S1745-3542201410</t>
  </si>
  <si>
    <t>Local Disaster Risk Management in a Changing Climate: Perspective from Central America</t>
  </si>
  <si>
    <t>https://www.emerald.com/insight/publication/doi/10.1108/S2040-7262201417</t>
  </si>
  <si>
    <t>Editor: Hori Tsuneki</t>
  </si>
  <si>
    <t>Intersectionality and Social Change</t>
  </si>
  <si>
    <t>https://www.emerald.com/insight/publication/doi/10.1108/S0163-786X201437</t>
  </si>
  <si>
    <t>Editor: Lynne M. Woehrle</t>
  </si>
  <si>
    <t>https://www.emerald.com/insight/publication/doi/10.1108/S1479-361X201413</t>
  </si>
  <si>
    <t>The Role of Demographics in Occupational Stress and Well Being</t>
  </si>
  <si>
    <t>https://www.emerald.com/insight/publication/doi/10.1108/S1479-3555201412</t>
  </si>
  <si>
    <t>Corporate Social Responsibility and Sustainability: Emerging Trends in Developing Economies</t>
  </si>
  <si>
    <t>https://www.emerald.com/insight/publication/doi/10.1108/S2043-905920148</t>
  </si>
  <si>
    <t>Editor: Dr. Gabriel Eweje</t>
  </si>
  <si>
    <t>New Directions in Children's and Adolescents' Information Behavior Research</t>
  </si>
  <si>
    <t>Library and Information Science</t>
  </si>
  <si>
    <t>https://www.emerald.com/insight/publication/doi/10.1108/S1876-0562201410</t>
  </si>
  <si>
    <t>Editor: Dania Bilal</t>
  </si>
  <si>
    <t>Production, Consumption, Business and the Economy: Structural Ideals and Moral Realities</t>
  </si>
  <si>
    <t>https://www.emerald.com/insight/publication/doi/10.1108/S0190-1281201434</t>
  </si>
  <si>
    <t>The Contribution of Fiction to Organizational Ethics</t>
  </si>
  <si>
    <t>https://www.emerald.com/insight/publication/doi/10.1108/S1529-2096201411</t>
  </si>
  <si>
    <t>Hyogo Framework for Action and Urban Disaster Resilience</t>
  </si>
  <si>
    <t>https://www.emerald.com/insight/publication/doi/10.1108/S2040-7262201416</t>
  </si>
  <si>
    <t>Editor: Yuki Matsuoka</t>
  </si>
  <si>
    <t>The Many Faces of Populism: Current Perspectives</t>
  </si>
  <si>
    <t>https://www.emerald.com/insight/publication/doi/10.1108/S0895-9935201422</t>
  </si>
  <si>
    <t>Editor: Dwayne Woods</t>
  </si>
  <si>
    <t>https://www.emerald.com/insight/publication/doi/10.1108/S1574-0765201418</t>
  </si>
  <si>
    <t>Technology, Communication, Disparities and Government Options in Health and Health Care Services</t>
  </si>
  <si>
    <t>https://www.emerald.com/insight/publication/doi/10.1108/S0275-4959201432</t>
  </si>
  <si>
    <t>Special Education International Perspectives: Practices Across the Globe</t>
  </si>
  <si>
    <t>https://www.emerald.com/insight/publication/doi/10.1108/S0270-4013201428</t>
  </si>
  <si>
    <t>Accounting in Latin America</t>
  </si>
  <si>
    <t>https://www.emerald.com/insight/publication/doi/10.1108/S1479-3563201414</t>
  </si>
  <si>
    <t>Volume editor Claudio Wanderley</t>
  </si>
  <si>
    <t>Parking Issues and Policies</t>
  </si>
  <si>
    <t>https://www.emerald.com/insight/publication/doi/10.1108/S2044-994120145</t>
  </si>
  <si>
    <t>Volume editor Stephen G. Ison</t>
  </si>
  <si>
    <t>Special Education Past, Present, and Future: Perspectives from the Field</t>
  </si>
  <si>
    <t>https://www.emerald.com/insight/publication/doi/10.1108/S0735-004X201427</t>
  </si>
  <si>
    <t>Field Guide to Case Study Research in Businesstobusiness Marketing and Purchasing</t>
  </si>
  <si>
    <t>https://www.emerald.com/insight/publication/doi/10.1108/S1069-0964201421</t>
  </si>
  <si>
    <t>Shopper Marketing and the Role of InStore Marketing</t>
  </si>
  <si>
    <t>https://www.emerald.com/insight/publication/doi/10.1108/S1548-6435201411</t>
  </si>
  <si>
    <t>Editor: Dhruv Grewal</t>
  </si>
  <si>
    <t>Preference Measurement in Health</t>
  </si>
  <si>
    <t>https://www.emerald.com/insight/publication/doi/10.1108/S0731-2199201424</t>
  </si>
  <si>
    <t>Volume editor Glenn C. Blomquist</t>
  </si>
  <si>
    <t>Annual Review of Comparative and International Education 2014</t>
  </si>
  <si>
    <t>https://www.emerald.com/insight/publication/doi/10.1108/S1479-3679201425</t>
  </si>
  <si>
    <t>The Evolving Boundaries of Defence: An Assessment of Recent Shifts in Defence Activities</t>
  </si>
  <si>
    <t>https://www.emerald.com/insight/publication/doi/10.1108/S1572-8323201423</t>
  </si>
  <si>
    <t>Editor: Renaud Bellais</t>
  </si>
  <si>
    <t>Human Resource Management, Social Innovation and Technology</t>
  </si>
  <si>
    <t>https://www.emerald.com/insight/publication/doi/10.1108/S1877-6361201414</t>
  </si>
  <si>
    <t>Tourists' Behaviors and Evaluations</t>
  </si>
  <si>
    <t>https://www.emerald.com/insight/publication/doi/10.1108/S1871-317320149</t>
  </si>
  <si>
    <t>Academic Entrepreneurship: Creating an Entrepreneurial Ecosystem</t>
  </si>
  <si>
    <t>https://www.emerald.com/insight/publication/doi/10.1108/S1074-7540201416</t>
  </si>
  <si>
    <t>Shared Services as a New Organizational Form</t>
  </si>
  <si>
    <t>https://www.emerald.com/insight/publication/doi/10.1108/S1877-6361201413</t>
  </si>
  <si>
    <t>Exploring Rural Enterprise: New Perspectives on Research, Policy &amp; Practice</t>
  </si>
  <si>
    <t>https://www.emerald.com/insight/publication/doi/10.1108/S2040-724620144</t>
  </si>
  <si>
    <t>Editor: Colette Henry</t>
  </si>
  <si>
    <t>https://www.emerald.com/insight/publication/doi/10.1108/S1475-1488201417</t>
  </si>
  <si>
    <t>Editor: Donna Bobek Schmitt</t>
  </si>
  <si>
    <t>Social Entrepreneurship and Research Methods</t>
  </si>
  <si>
    <t>https://www.emerald.com/insight/publication/doi/10.1108/S1479-838720149</t>
  </si>
  <si>
    <t>Editor: Jeremy Short</t>
  </si>
  <si>
    <t>Emotions and the Organizational Fabric</t>
  </si>
  <si>
    <t>https://www.emerald.com/insight/publication/doi/10.1108/S1746-9791201410</t>
  </si>
  <si>
    <t>Volume editor Charmine E. J. Härtel</t>
  </si>
  <si>
    <t>Special Education International Perspectives: Biopsychosocial, Cultural, and Disability Aspects</t>
  </si>
  <si>
    <t>https://www.emerald.com/insight/publication/doi/10.1108/S0270-4013201427</t>
  </si>
  <si>
    <t>Symbolic Interaction and New Social Media</t>
  </si>
  <si>
    <t>https://www.emerald.com/insight/publication/doi/10.1108/S0163-2396201443</t>
  </si>
  <si>
    <t>Volume editor Mark D. Johns</t>
  </si>
  <si>
    <t>https://www.emerald.com/insight/publication/doi/10.1108/S0882-6145201431</t>
  </si>
  <si>
    <t>The Future of Learning and Teaching in Next Generation Learning Spaces</t>
  </si>
  <si>
    <t>https://www.emerald.com/insight/publication/doi/10.1108/S1479-3628201412</t>
  </si>
  <si>
    <t>Volume editor Kym Fraser</t>
  </si>
  <si>
    <t>Information Experience: Approaches to Theory and Practice</t>
  </si>
  <si>
    <t>https://www.emerald.com/insight/publication/doi/10.1108/S1876-056220149</t>
  </si>
  <si>
    <t>Editor: Christine Bruce</t>
  </si>
  <si>
    <t>Reconfiguring the Ecosystem for Sustainable Healthcare</t>
  </si>
  <si>
    <t>https://www.emerald.com/insight/publication/doi/10.1108/S2045-060520144</t>
  </si>
  <si>
    <t>Volume editor Susan Albers Mohrman</t>
  </si>
  <si>
    <t>Fields of Knowledge: Science, Politics and Publics in the Neoliberal Age</t>
  </si>
  <si>
    <t>https://www.emerald.com/insight/publication/doi/10.1108/S0198-8719201427</t>
  </si>
  <si>
    <t>Editor: Scott Frickel</t>
  </si>
  <si>
    <t>Early Childhood and Special Education</t>
  </si>
  <si>
    <t>https://www.emerald.com/insight/publication/doi/10.1108/S0270-4021201418</t>
  </si>
  <si>
    <t>Editor: Eva E. Nwokah</t>
  </si>
  <si>
    <t>Tourism as an Instrument for Development: A Theoretical and Practical Study</t>
  </si>
  <si>
    <t>https://www.emerald.com/insight/publication/doi/10.1108/S2042-144320145</t>
  </si>
  <si>
    <t>Editor: Eduardo Fayos-Sola</t>
  </si>
  <si>
    <t>Multidisciplinary Insights from New AIB Fellows</t>
  </si>
  <si>
    <t>https://www.emerald.com/insight/publication/doi/10.1108/S1064-4857201416</t>
  </si>
  <si>
    <t>Editor: Jean J. Boddewyn</t>
  </si>
  <si>
    <t>The Developing Role of Islamic Banking and Finance: From Local to Global Perspectives</t>
  </si>
  <si>
    <t xml:space="preserve">Volume 95 </t>
  </si>
  <si>
    <t>https://www.emerald.com/insight/publication/doi/10.1108/S1569-3759%282014%2995</t>
  </si>
  <si>
    <t>Volume editor Fouad H. Beseiso</t>
  </si>
  <si>
    <t>Orchestration of the Global Network Organization</t>
  </si>
  <si>
    <t>https://www.emerald.com/insight/publication/doi/10.1108/S1571-5027201427</t>
  </si>
  <si>
    <t>Enterprising Places: Leadership and Governance Networks</t>
  </si>
  <si>
    <t>https://www.emerald.com/insight/publication/doi/10.1108/S2040-724620143</t>
  </si>
  <si>
    <t>The Economics of International Airline Transport</t>
  </si>
  <si>
    <t>https://www.emerald.com/insight/publication/doi/10.1108/S2212-160920144</t>
  </si>
  <si>
    <t>Volume editor James Peoples</t>
  </si>
  <si>
    <t>Tourists' Perceptions and Assessments</t>
  </si>
  <si>
    <t>https://www.emerald.com/insight/publication/doi/10.1108/S1871-317320148</t>
  </si>
  <si>
    <t>Safety Nets and Benefit Dependence</t>
  </si>
  <si>
    <t>https://www.emerald.com/insight/publication/doi/10.1108/S0147-9121201439</t>
  </si>
  <si>
    <t>Volume editor Stephane Carcillo</t>
  </si>
  <si>
    <t>https://www.emerald.com/insight/publication/doi/10.1108/S1474-7871201423</t>
  </si>
  <si>
    <t>Volume editor Marc J. Epstein</t>
  </si>
  <si>
    <t>Gifted Education: Current Perspectives and Issues</t>
  </si>
  <si>
    <t>https://www.emerald.com/insight/publication/doi/10.1108/S0270-4013%282014%2926</t>
  </si>
  <si>
    <t>Sport, Social Development and Peace</t>
  </si>
  <si>
    <t>https://www.emerald.com/insight/publication/doi/10.1108/S1476-285420148</t>
  </si>
  <si>
    <t>Ethics, Governance and Corporate Crime: Challenges and Consequences</t>
  </si>
  <si>
    <t>https://www.emerald.com/insight/publication/doi/10.1108/S2043-052320146</t>
  </si>
  <si>
    <t>Editor: Roshima Said</t>
  </si>
  <si>
    <t>Exploration and Exploitation in Early Stage Ventures and SMEs</t>
  </si>
  <si>
    <t>https://www.emerald.com/insight/publication/doi/10.1108/S1479-067X201414</t>
  </si>
  <si>
    <t>Editor: Barak S. Aharonson</t>
  </si>
  <si>
    <t>https://www.emerald.com/insight/publication/doi/10.1108/S1535-120320148</t>
  </si>
  <si>
    <t>Volume editor Ming Li</t>
  </si>
  <si>
    <t>Theoretical Models of Learning and Literacy Development</t>
  </si>
  <si>
    <t>https://www.emerald.com/insight/publication/doi/10.1108/S2048-045820144</t>
  </si>
  <si>
    <t>Author: Evan Ortlieb</t>
  </si>
  <si>
    <t>Mechanisms, Roles and Consequences of Governance: Emerging Issues</t>
  </si>
  <si>
    <t>https://www.emerald.com/insight/publication/doi/10.1108/S2051-663020142</t>
  </si>
  <si>
    <t>https://www.emerald.com/insight/publication/doi/10.1108/S0897-3016201422</t>
  </si>
  <si>
    <t>Organizational Transformation and Scientific Change: The Impact of Institutional Restructuring on Universities and Intellectual Innovation</t>
  </si>
  <si>
    <t>https://www.emerald.com/insight/publication/doi/10.1108/S0733-558X201442</t>
  </si>
  <si>
    <t>Editor: Richard Whitley</t>
  </si>
  <si>
    <t>https://www.emerald.com/insight/publication/doi/10.1108/S1085-4622201415</t>
  </si>
  <si>
    <t>Editor: Dorothy Feldmann</t>
  </si>
  <si>
    <t>https://www.emerald.com/insight/publication/doi/10.1108/S0742-7301201432</t>
  </si>
  <si>
    <t>Volume editor M. Ronald Buckley</t>
  </si>
  <si>
    <t>Evaluating Companies for Mergers and Acquisitions</t>
  </si>
  <si>
    <t>https://www.emerald.com/insight/publication/doi/10.1108/S1876-066X201430</t>
  </si>
  <si>
    <t>Volume editor Pervez Ghauri</t>
  </si>
  <si>
    <t>https://www.emerald.com/insight/publication/doi/10.1108/S0065-2830201438</t>
  </si>
  <si>
    <t>Signs that Markets are Coming Back</t>
  </si>
  <si>
    <t>https://www.emerald.com/insight/publication/doi/10.1108/S0196-3821201430</t>
  </si>
  <si>
    <t>Volume editor John Kensinger</t>
  </si>
  <si>
    <t>Child Labour in Global Society</t>
  </si>
  <si>
    <t>https://www.emerald.com/insight/publication/doi/10.1108/S1537-4661201417</t>
  </si>
  <si>
    <t>Author: Paul Close</t>
  </si>
  <si>
    <t>African American Male Students in PreK12 Schools: Informing Research, Policy, and Practice</t>
  </si>
  <si>
    <t>https://www.emerald.com/insight/publication/doi/10.1108/S2051-231720142</t>
  </si>
  <si>
    <t>Editor: Chance W. Lewis</t>
  </si>
  <si>
    <t>Academic Mobility</t>
  </si>
  <si>
    <t>https://www.emerald.com/insight/publication/doi/10.1108/S1479-3628201411</t>
  </si>
  <si>
    <t>Labor Relations in Globalized Food</t>
  </si>
  <si>
    <t>https://www.emerald.com/insight/publication/doi/10.1108/S1057-1922201420</t>
  </si>
  <si>
    <t>Editor: Terry Marsden</t>
  </si>
  <si>
    <t>Can Tocqueville Karaoke? Global Contrasts of Citizen Participation, the Arts and Development</t>
  </si>
  <si>
    <t>Research in Urban Policy</t>
  </si>
  <si>
    <t>https://www.emerald.com/insight/publication/doi/10.1108/S1479-3520201411</t>
  </si>
  <si>
    <t>Editor: Terry Nichols Clark</t>
  </si>
  <si>
    <t>The United States in Decline</t>
  </si>
  <si>
    <t>https://www.emerald.com/insight/publication/doi/10.1108/S0198-8719%282014%2926</t>
  </si>
  <si>
    <t>Editor: Richard Lachmann</t>
  </si>
  <si>
    <t>Innovative Pathways for University Entrepreneurship in the 21st Century</t>
  </si>
  <si>
    <t>https://www.emerald.com/insight/publication/doi/10.1108/S1048-4736201424</t>
  </si>
  <si>
    <t>Volume editor Donald F. Kuratko</t>
  </si>
  <si>
    <t>Socially Responsible Investment in the 21st Century: Does it Make a Difference for Society?</t>
  </si>
  <si>
    <t>https://www.emerald.com/insight/publication/doi/10.1108/S2043-905920147</t>
  </si>
  <si>
    <t>Volume editor Celine Louche</t>
  </si>
  <si>
    <t>Special Issue: The Beautiful Prison</t>
  </si>
  <si>
    <t xml:space="preserve">Volume 64 </t>
  </si>
  <si>
    <t>https://www.emerald.com/insight/publication/doi/10.1108/S1059-4337201464</t>
  </si>
  <si>
    <t>Gendered Perspectives on Conflict and Violence: Part B</t>
  </si>
  <si>
    <t xml:space="preserve">Volume 18B </t>
  </si>
  <si>
    <t>https://www.emerald.com/insight/publication/doi/10.1108/S1529-2126201418B</t>
  </si>
  <si>
    <t>Performance Measurement and Management Control: Behavioral Implications and Human Actions</t>
  </si>
  <si>
    <t>https://www.emerald.com/insight/publication/doi/10.1108/S1479-3512201428</t>
  </si>
  <si>
    <t>Editor: Antonio Davila</t>
  </si>
  <si>
    <t>Building Resilient Urban Communities</t>
  </si>
  <si>
    <t>https://www.emerald.com/insight/publication/doi/10.1108/S2040-7262201415</t>
  </si>
  <si>
    <t>Editor: Jonas Joerin</t>
  </si>
  <si>
    <t>Māori and Pasifika Higher Education Horizons</t>
  </si>
  <si>
    <t>https://www.emerald.com/insight/publication/doi/10.1108/S1479-3644201415</t>
  </si>
  <si>
    <t>Editor: Clark Tuagalu</t>
  </si>
  <si>
    <t>Religion and Organization Theory</t>
  </si>
  <si>
    <t>https://www.emerald.com/insight/publication/doi/10.1108/S0733-558X201441</t>
  </si>
  <si>
    <t>Volume editor Paul Tracey</t>
  </si>
  <si>
    <t>The Law and Economics of Class Actions</t>
  </si>
  <si>
    <t>https://www.emerald.com/insight/publication/doi/10.1108/S0193-5895201426</t>
  </si>
  <si>
    <t>Revisiting Symbolic Interaction in Music Studies and New Interpretive Works</t>
  </si>
  <si>
    <t>https://www.emerald.com/insight/publication/doi/10.1108/S0163-2396201442</t>
  </si>
  <si>
    <t>Editor: Norman K. Denzin</t>
  </si>
  <si>
    <t>Practical and Theoretical Implications of Successfully Doing Difference in Organizations</t>
  </si>
  <si>
    <t>https://www.emerald.com/insight/publication/doi/10.1108/S2051-2333%282014%291</t>
  </si>
  <si>
    <t>Author: Donnalyn Pompper</t>
  </si>
  <si>
    <t>Education for a Knowledge Society in Arabian Gulf Countries</t>
  </si>
  <si>
    <t>https://www.emerald.com/insight/publication/doi/10.1108/S1479-3679201424</t>
  </si>
  <si>
    <t>https://www.emerald.com/insight/publication/doi/10.1108/S0363-3268%282014%2930</t>
  </si>
  <si>
    <t>The Sustainability of Restorative Justice</t>
  </si>
  <si>
    <t>https://www.emerald.com/insight/publication/doi/10.1108/S2051-5030%282014%2914</t>
  </si>
  <si>
    <t>Author: Paula Kenny</t>
  </si>
  <si>
    <t>https://www.emerald.com/insight/publication/doi/10.1108/S0732-0671%282014%2932</t>
  </si>
  <si>
    <t>Theory and Method in Higher Education Research II</t>
  </si>
  <si>
    <t>https://www.emerald.com/insight/publication/doi/10.1108/S1479-3628%282014%2910</t>
  </si>
  <si>
    <t>Macroeconomic Analysis and International Finance</t>
  </si>
  <si>
    <t>https://www.emerald.com/insight/publication/doi/10.1108/S1571-0386201423</t>
  </si>
  <si>
    <t>Editor: Georgios P. Kouretas</t>
  </si>
  <si>
    <t>Adolescent Experiences and Adult Work Outcomes: Connections and Causes</t>
  </si>
  <si>
    <t>https://www.emerald.com/insight/publication/doi/10.1108/S0277-2833201425</t>
  </si>
  <si>
    <t>Understanding Terrorism</t>
  </si>
  <si>
    <t>https://www.emerald.com/insight/publication/doi/10.1108/S1572-8323%282014%2922</t>
  </si>
  <si>
    <t>Editor: Raul Caruso</t>
  </si>
  <si>
    <t>Communicating Corporate Social Responsibility: Perspectives and Practice</t>
  </si>
  <si>
    <t>https://www.emerald.com/insight/publication/doi/10.1108/S2043-9059%282014%296</t>
  </si>
  <si>
    <t>Volume editor Ralph Tench</t>
  </si>
  <si>
    <t xml:space="preserve">Volume 63 </t>
  </si>
  <si>
    <t>https://www.emerald.com/insight/publication/doi/10.1108/S1059-4337%282014%2963</t>
  </si>
  <si>
    <t>Contemporary Perspectives on Organizational Social Networks</t>
  </si>
  <si>
    <t>https://www.emerald.com/insight/publication/doi/10.1108/S0733-558X%282014%2940</t>
  </si>
  <si>
    <t>Volume editor Daniel Brass</t>
  </si>
  <si>
    <t>International Business and Sustainable Development</t>
  </si>
  <si>
    <t>https://www.emerald.com/insight/publication/doi/10.1108/S1745-8862%282013%298</t>
  </si>
  <si>
    <t>Innovations in Science Teacher Education in the Asia Pacific</t>
  </si>
  <si>
    <t>https://www.emerald.com/insight/publication/doi/10.1108/S1479-3687%282014%2920</t>
  </si>
  <si>
    <t>Editor: Chen-Yung Lin</t>
  </si>
  <si>
    <t>Adoption of Angloamerican Models of Corporate Governance and Financial Reporting in China</t>
  </si>
  <si>
    <t>https://www.emerald.com/insight/publication/doi/10.1108/S1479-3512201529</t>
  </si>
  <si>
    <t>Author: Huiying Wu</t>
  </si>
  <si>
    <t>International Educational Innovation and Public Sector Entrepreneurship</t>
  </si>
  <si>
    <t>https://www.emerald.com/insight/publication/doi/10.1108/S1479-3679%282013%2923</t>
  </si>
  <si>
    <t>Emerald eBooks (subject collections 2014-2018)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</si>
</sst>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18" x14ac:knownFonts="1">
    <font>
      <sz val="11"/>
      <color theme="1"/>
      <name val="Calibri"/>
      <family val="2"/>
      <scheme val="minor"/>
    </font>
    <font>
      <sz val="26"/>
      <color theme="9" tint="-0.249977111117893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sz val="12"/>
      <color theme="1"/>
      <name val="Times New Roman"/>
      <family val="1"/>
    </font>
    <font>
      <sz val="10"/>
      <color theme="1" tint="4.9989318521683403E-2"/>
      <name val="Century Gothic"/>
      <family val="2"/>
    </font>
    <font>
      <sz val="11"/>
      <color theme="2" tint="-0.89999084444715716"/>
      <name val="Century Gothic"/>
      <family val="2"/>
    </font>
    <font>
      <sz val="11"/>
      <color theme="2" tint="-0.89999084444715716"/>
      <name val="Calibri"/>
      <family val="2"/>
      <scheme val="minor"/>
    </font>
    <font>
      <sz val="10"/>
      <color rgb="FF3C3C3B"/>
      <name val="Century Gothic"/>
      <family val="2"/>
    </font>
    <font>
      <sz val="10"/>
      <color rgb="FF231F20"/>
      <name val="Century Gothic"/>
      <family val="2"/>
    </font>
    <font>
      <sz val="10"/>
      <color rgb="FF171717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vertical="center"/>
    </xf>
    <xf numFmtId="0" fontId="7" fillId="0" borderId="1" xfId="1" applyBorder="1"/>
    <xf numFmtId="0" fontId="11" fillId="0" borderId="1" xfId="1" applyFont="1" applyFill="1" applyBorder="1" applyAlignment="1">
      <alignment vertical="center"/>
    </xf>
    <xf numFmtId="0" fontId="0" fillId="0" borderId="1" xfId="0" applyBorder="1"/>
    <xf numFmtId="0" fontId="12" fillId="0" borderId="1" xfId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2" fillId="0" borderId="1" xfId="1" applyFont="1" applyBorder="1"/>
    <xf numFmtId="0" fontId="3" fillId="0" borderId="1" xfId="0" applyFont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1" xfId="0" applyFont="1" applyBorder="1"/>
    <xf numFmtId="0" fontId="10" fillId="0" borderId="1" xfId="0" applyFont="1" applyFill="1" applyBorder="1" applyAlignment="1">
      <alignment vertical="center"/>
    </xf>
    <xf numFmtId="1" fontId="0" fillId="0" borderId="0" xfId="0" applyNumberFormat="1"/>
    <xf numFmtId="1" fontId="2" fillId="0" borderId="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336"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meraldinsight.com/doi/book/10.1108/9781787436114" TargetMode="External"/><Relationship Id="rId3" Type="http://schemas.openxmlformats.org/officeDocument/2006/relationships/hyperlink" Target="https://www.emeraldinsight.com/doi/book/10.1108/9781787143159" TargetMode="External"/><Relationship Id="rId7" Type="http://schemas.openxmlformats.org/officeDocument/2006/relationships/hyperlink" Target="https://www.emeraldinsight.com/doi/book/10.1108/9781787434813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emeraldinsight.com/series/ccmp" TargetMode="External"/><Relationship Id="rId1" Type="http://schemas.openxmlformats.org/officeDocument/2006/relationships/hyperlink" Target="https://www.emeraldinsight.com/doi/book/10.1108/9781787694354" TargetMode="External"/><Relationship Id="rId6" Type="http://schemas.openxmlformats.org/officeDocument/2006/relationships/hyperlink" Target="https://www.emeraldinsight.com/doi/book/10.1108/S0733-558X201647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emeraldinsight.com/doi/book/10.1108/S2059-284120160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emeraldinsight.com/doi/book/10.1108/9781787437104" TargetMode="External"/><Relationship Id="rId9" Type="http://schemas.openxmlformats.org/officeDocument/2006/relationships/hyperlink" Target="https://www.emerald.com/insight/publication/doi/10.1108/978178769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75"/>
  <sheetViews>
    <sheetView tabSelected="1" zoomScale="106" zoomScaleNormal="106" workbookViewId="0">
      <selection activeCell="B3" sqref="B3"/>
    </sheetView>
  </sheetViews>
  <sheetFormatPr defaultRowHeight="15" x14ac:dyDescent="0.25"/>
  <cols>
    <col min="1" max="2" width="17.85546875" style="26" bestFit="1" customWidth="1"/>
    <col min="3" max="3" width="15.28515625" customWidth="1"/>
    <col min="4" max="4" width="95.85546875" customWidth="1"/>
    <col min="5" max="5" width="69" bestFit="1" customWidth="1"/>
    <col min="6" max="6" width="45" bestFit="1" customWidth="1"/>
    <col min="9" max="9" width="76.5703125" bestFit="1" customWidth="1"/>
    <col min="10" max="10" width="16.42578125" bestFit="1" customWidth="1"/>
    <col min="11" max="11" width="39.7109375" bestFit="1" customWidth="1"/>
    <col min="12" max="12" width="16" bestFit="1" customWidth="1"/>
  </cols>
  <sheetData>
    <row r="1" spans="1:12" ht="33" x14ac:dyDescent="0.85">
      <c r="A1" s="1"/>
      <c r="B1" s="27"/>
      <c r="C1" s="3" t="s">
        <v>2967</v>
      </c>
      <c r="D1" s="4"/>
      <c r="E1" s="2"/>
      <c r="F1" s="5"/>
      <c r="G1" s="6"/>
      <c r="H1" s="6"/>
      <c r="I1" s="2"/>
      <c r="J1" s="2"/>
      <c r="K1" s="5"/>
      <c r="L1" s="5"/>
    </row>
    <row r="2" spans="1:12" ht="14.25" x14ac:dyDescent="0.45">
      <c r="A2" s="7" t="s">
        <v>6</v>
      </c>
      <c r="B2" s="7" t="s">
        <v>7</v>
      </c>
      <c r="C2" s="8" t="s">
        <v>0</v>
      </c>
      <c r="D2" s="8" t="s">
        <v>1</v>
      </c>
      <c r="E2" s="8" t="s">
        <v>2</v>
      </c>
      <c r="F2" s="9" t="s">
        <v>11</v>
      </c>
      <c r="G2" s="10" t="s">
        <v>3</v>
      </c>
      <c r="H2" s="10" t="s">
        <v>4</v>
      </c>
      <c r="I2" s="8" t="s">
        <v>5</v>
      </c>
      <c r="J2" s="8" t="s">
        <v>8</v>
      </c>
      <c r="K2" s="10" t="s">
        <v>9</v>
      </c>
      <c r="L2" s="8" t="s">
        <v>10</v>
      </c>
    </row>
    <row r="3" spans="1:12" ht="14.25" x14ac:dyDescent="0.45">
      <c r="A3" s="1">
        <v>9781787566101</v>
      </c>
      <c r="B3" s="1">
        <v>9781787566071</v>
      </c>
      <c r="C3" s="11" t="s">
        <v>12</v>
      </c>
      <c r="D3" s="11" t="s">
        <v>13</v>
      </c>
      <c r="E3" s="11" t="s">
        <v>14</v>
      </c>
      <c r="F3" s="11" t="s">
        <v>20</v>
      </c>
      <c r="G3" s="12" t="s">
        <v>15</v>
      </c>
      <c r="H3" s="12">
        <v>43455</v>
      </c>
      <c r="I3" s="13" t="s">
        <v>16</v>
      </c>
      <c r="J3" s="14" t="s">
        <v>17</v>
      </c>
      <c r="K3" s="13" t="s">
        <v>18</v>
      </c>
      <c r="L3" s="14" t="s">
        <v>19</v>
      </c>
    </row>
    <row r="4" spans="1:12" ht="14.25" x14ac:dyDescent="0.45">
      <c r="A4" s="1">
        <v>9781787696822</v>
      </c>
      <c r="B4" s="1">
        <v>9781787696815</v>
      </c>
      <c r="C4" s="11" t="s">
        <v>12</v>
      </c>
      <c r="D4" s="11" t="s">
        <v>21</v>
      </c>
      <c r="E4" s="11" t="s">
        <v>22</v>
      </c>
      <c r="F4" s="11" t="s">
        <v>25</v>
      </c>
      <c r="G4" s="12" t="s">
        <v>15</v>
      </c>
      <c r="H4" s="12">
        <v>43448</v>
      </c>
      <c r="I4" s="13" t="s">
        <v>23</v>
      </c>
      <c r="J4" s="14" t="s">
        <v>17</v>
      </c>
      <c r="K4" s="13" t="s">
        <v>24</v>
      </c>
      <c r="L4" s="14" t="s">
        <v>19</v>
      </c>
    </row>
    <row r="5" spans="1:12" ht="14.25" x14ac:dyDescent="0.45">
      <c r="A5" s="1">
        <v>9781787696709</v>
      </c>
      <c r="B5" s="1">
        <v>9781787696693</v>
      </c>
      <c r="C5" s="11" t="s">
        <v>26</v>
      </c>
      <c r="D5" s="11" t="s">
        <v>27</v>
      </c>
      <c r="E5" s="11" t="s">
        <v>28</v>
      </c>
      <c r="F5" s="11" t="s">
        <v>33</v>
      </c>
      <c r="G5" s="12" t="s">
        <v>29</v>
      </c>
      <c r="H5" s="12">
        <v>43448</v>
      </c>
      <c r="I5" s="13" t="s">
        <v>30</v>
      </c>
      <c r="J5" s="14" t="s">
        <v>31</v>
      </c>
      <c r="K5" s="13" t="s">
        <v>32</v>
      </c>
      <c r="L5" s="14" t="s">
        <v>19</v>
      </c>
    </row>
    <row r="6" spans="1:12" ht="14.25" x14ac:dyDescent="0.45">
      <c r="A6" s="1">
        <v>9781787691766</v>
      </c>
      <c r="B6" s="1">
        <v>9781787691759</v>
      </c>
      <c r="C6" s="11" t="s">
        <v>26</v>
      </c>
      <c r="D6" s="11" t="s">
        <v>35</v>
      </c>
      <c r="E6" s="11" t="s">
        <v>36</v>
      </c>
      <c r="F6" s="11" t="s">
        <v>40</v>
      </c>
      <c r="G6" s="12" t="s">
        <v>37</v>
      </c>
      <c r="H6" s="12">
        <v>43448</v>
      </c>
      <c r="I6" s="13" t="s">
        <v>38</v>
      </c>
      <c r="J6" s="14" t="s">
        <v>17</v>
      </c>
      <c r="K6" s="13" t="s">
        <v>39</v>
      </c>
      <c r="L6" s="14" t="s">
        <v>19</v>
      </c>
    </row>
    <row r="7" spans="1:12" ht="14.25" x14ac:dyDescent="0.45">
      <c r="A7" s="1">
        <v>9781787568464</v>
      </c>
      <c r="B7" s="1">
        <v>9781787568457</v>
      </c>
      <c r="C7" s="11" t="s">
        <v>12</v>
      </c>
      <c r="D7" s="11" t="s">
        <v>41</v>
      </c>
      <c r="E7" s="11" t="s">
        <v>22</v>
      </c>
      <c r="F7" s="11" t="s">
        <v>25</v>
      </c>
      <c r="G7" s="12" t="s">
        <v>15</v>
      </c>
      <c r="H7" s="12">
        <v>43448</v>
      </c>
      <c r="I7" s="13" t="s">
        <v>42</v>
      </c>
      <c r="J7" s="14" t="s">
        <v>17</v>
      </c>
      <c r="K7" s="13" t="s">
        <v>24</v>
      </c>
      <c r="L7" s="14" t="s">
        <v>19</v>
      </c>
    </row>
    <row r="8" spans="1:12" ht="14.25" x14ac:dyDescent="0.45">
      <c r="A8" s="1">
        <v>9781787568426</v>
      </c>
      <c r="B8" s="1">
        <v>9781787568419</v>
      </c>
      <c r="C8" s="11" t="s">
        <v>12</v>
      </c>
      <c r="D8" s="11" t="s">
        <v>43</v>
      </c>
      <c r="E8" s="11" t="s">
        <v>22</v>
      </c>
      <c r="F8" s="11" t="s">
        <v>25</v>
      </c>
      <c r="G8" s="12" t="s">
        <v>15</v>
      </c>
      <c r="H8" s="12">
        <v>43448</v>
      </c>
      <c r="I8" s="13" t="s">
        <v>44</v>
      </c>
      <c r="J8" s="14" t="s">
        <v>17</v>
      </c>
      <c r="K8" s="13" t="s">
        <v>24</v>
      </c>
      <c r="L8" s="14" t="s">
        <v>19</v>
      </c>
    </row>
    <row r="9" spans="1:12" ht="14.25" x14ac:dyDescent="0.45">
      <c r="A9" s="1">
        <v>9781787568389</v>
      </c>
      <c r="B9" s="1">
        <v>9781787568372</v>
      </c>
      <c r="C9" s="11" t="s">
        <v>12</v>
      </c>
      <c r="D9" s="11" t="s">
        <v>45</v>
      </c>
      <c r="E9" s="11" t="s">
        <v>22</v>
      </c>
      <c r="F9" s="11" t="s">
        <v>25</v>
      </c>
      <c r="G9" s="12" t="s">
        <v>15</v>
      </c>
      <c r="H9" s="12">
        <v>43448</v>
      </c>
      <c r="I9" s="13" t="s">
        <v>46</v>
      </c>
      <c r="J9" s="14" t="s">
        <v>17</v>
      </c>
      <c r="K9" s="13" t="s">
        <v>24</v>
      </c>
      <c r="L9" s="14" t="s">
        <v>19</v>
      </c>
    </row>
    <row r="10" spans="1:12" ht="14.25" x14ac:dyDescent="0.45">
      <c r="A10" s="1">
        <v>9781787568341</v>
      </c>
      <c r="B10" s="1">
        <v>9781787568334</v>
      </c>
      <c r="C10" s="11" t="s">
        <v>12</v>
      </c>
      <c r="D10" s="11" t="s">
        <v>47</v>
      </c>
      <c r="E10" s="11" t="s">
        <v>22</v>
      </c>
      <c r="F10" s="11" t="s">
        <v>25</v>
      </c>
      <c r="G10" s="12" t="s">
        <v>15</v>
      </c>
      <c r="H10" s="12">
        <v>43448</v>
      </c>
      <c r="I10" s="13" t="s">
        <v>48</v>
      </c>
      <c r="J10" s="14" t="s">
        <v>17</v>
      </c>
      <c r="K10" s="13" t="s">
        <v>24</v>
      </c>
      <c r="L10" s="14" t="s">
        <v>19</v>
      </c>
    </row>
    <row r="11" spans="1:12" ht="14.25" x14ac:dyDescent="0.45">
      <c r="A11" s="1">
        <v>9781787567009</v>
      </c>
      <c r="B11" s="1">
        <v>9781787566996</v>
      </c>
      <c r="C11" s="11" t="s">
        <v>12</v>
      </c>
      <c r="D11" s="11" t="s">
        <v>49</v>
      </c>
      <c r="E11" s="11"/>
      <c r="F11" s="11" t="s">
        <v>52</v>
      </c>
      <c r="G11" s="12" t="s">
        <v>15</v>
      </c>
      <c r="H11" s="12">
        <v>43448</v>
      </c>
      <c r="I11" s="13" t="s">
        <v>50</v>
      </c>
      <c r="J11" s="14" t="s">
        <v>17</v>
      </c>
      <c r="K11" s="13" t="s">
        <v>51</v>
      </c>
      <c r="L11" s="14" t="s">
        <v>19</v>
      </c>
    </row>
    <row r="12" spans="1:12" ht="14.25" x14ac:dyDescent="0.45">
      <c r="A12" s="1">
        <v>9781787565401</v>
      </c>
      <c r="B12" s="1">
        <v>9781787565395</v>
      </c>
      <c r="C12" s="11" t="s">
        <v>26</v>
      </c>
      <c r="D12" s="11" t="s">
        <v>53</v>
      </c>
      <c r="E12" s="11" t="s">
        <v>54</v>
      </c>
      <c r="F12" s="11" t="s">
        <v>57</v>
      </c>
      <c r="G12" s="12" t="s">
        <v>55</v>
      </c>
      <c r="H12" s="12">
        <v>43448</v>
      </c>
      <c r="I12" s="13" t="s">
        <v>56</v>
      </c>
      <c r="J12" s="14" t="s">
        <v>17</v>
      </c>
      <c r="K12" s="13" t="s">
        <v>24</v>
      </c>
      <c r="L12" s="14" t="s">
        <v>19</v>
      </c>
    </row>
    <row r="13" spans="1:12" ht="14.25" x14ac:dyDescent="0.45">
      <c r="A13" s="1">
        <v>9781787564589</v>
      </c>
      <c r="B13" s="1">
        <v>9781787564572</v>
      </c>
      <c r="C13" s="11" t="s">
        <v>26</v>
      </c>
      <c r="D13" s="11" t="s">
        <v>58</v>
      </c>
      <c r="E13" s="11" t="s">
        <v>59</v>
      </c>
      <c r="F13" s="11" t="s">
        <v>62</v>
      </c>
      <c r="G13" s="12" t="s">
        <v>60</v>
      </c>
      <c r="H13" s="12">
        <v>43448</v>
      </c>
      <c r="I13" s="13" t="s">
        <v>61</v>
      </c>
      <c r="J13" s="14" t="s">
        <v>17</v>
      </c>
      <c r="K13" s="13" t="s">
        <v>24</v>
      </c>
      <c r="L13" s="14" t="s">
        <v>19</v>
      </c>
    </row>
    <row r="14" spans="1:12" ht="14.25" x14ac:dyDescent="0.45">
      <c r="A14" s="1">
        <v>9781787564367</v>
      </c>
      <c r="B14" s="1">
        <v>9781787564350</v>
      </c>
      <c r="C14" s="11" t="s">
        <v>26</v>
      </c>
      <c r="D14" s="11" t="s">
        <v>63</v>
      </c>
      <c r="E14" s="11" t="s">
        <v>64</v>
      </c>
      <c r="F14" s="11" t="s">
        <v>68</v>
      </c>
      <c r="G14" s="12" t="s">
        <v>65</v>
      </c>
      <c r="H14" s="12">
        <v>43448</v>
      </c>
      <c r="I14" s="13" t="s">
        <v>66</v>
      </c>
      <c r="J14" s="14" t="s">
        <v>17</v>
      </c>
      <c r="K14" s="13" t="s">
        <v>67</v>
      </c>
      <c r="L14" s="14" t="s">
        <v>19</v>
      </c>
    </row>
    <row r="15" spans="1:12" ht="14.25" x14ac:dyDescent="0.45">
      <c r="A15" s="1">
        <v>9781787560536</v>
      </c>
      <c r="B15" s="1">
        <v>9781787560529</v>
      </c>
      <c r="C15" s="11" t="s">
        <v>26</v>
      </c>
      <c r="D15" s="11" t="s">
        <v>69</v>
      </c>
      <c r="E15" s="11" t="s">
        <v>70</v>
      </c>
      <c r="F15" s="11" t="s">
        <v>74</v>
      </c>
      <c r="G15" s="12" t="s">
        <v>71</v>
      </c>
      <c r="H15" s="12">
        <v>43448</v>
      </c>
      <c r="I15" s="13" t="s">
        <v>72</v>
      </c>
      <c r="J15" s="14" t="s">
        <v>31</v>
      </c>
      <c r="K15" s="13" t="s">
        <v>73</v>
      </c>
      <c r="L15" s="14" t="s">
        <v>19</v>
      </c>
    </row>
    <row r="16" spans="1:12" ht="14.25" x14ac:dyDescent="0.45">
      <c r="A16" s="1">
        <v>9781787438200</v>
      </c>
      <c r="B16" s="1">
        <v>9781787438194</v>
      </c>
      <c r="C16" s="11" t="s">
        <v>26</v>
      </c>
      <c r="D16" s="11" t="s">
        <v>76</v>
      </c>
      <c r="E16" s="11" t="s">
        <v>77</v>
      </c>
      <c r="F16" s="11" t="s">
        <v>79</v>
      </c>
      <c r="G16" s="12" t="s">
        <v>65</v>
      </c>
      <c r="H16" s="12">
        <v>43448</v>
      </c>
      <c r="I16" s="13" t="s">
        <v>78</v>
      </c>
      <c r="J16" s="14" t="s">
        <v>17</v>
      </c>
      <c r="K16" s="13" t="s">
        <v>24</v>
      </c>
      <c r="L16" s="14" t="s">
        <v>19</v>
      </c>
    </row>
    <row r="17" spans="1:12" ht="14.25" x14ac:dyDescent="0.45">
      <c r="A17" s="1">
        <v>9781787434707</v>
      </c>
      <c r="B17" s="1">
        <v>9781787434691</v>
      </c>
      <c r="C17" s="11" t="s">
        <v>26</v>
      </c>
      <c r="D17" s="11" t="s">
        <v>80</v>
      </c>
      <c r="E17" s="11" t="s">
        <v>81</v>
      </c>
      <c r="F17" s="11" t="s">
        <v>84</v>
      </c>
      <c r="G17" s="12" t="s">
        <v>82</v>
      </c>
      <c r="H17" s="12">
        <v>43448</v>
      </c>
      <c r="I17" s="13" t="s">
        <v>83</v>
      </c>
      <c r="J17" s="14" t="s">
        <v>31</v>
      </c>
      <c r="K17" s="13" t="s">
        <v>32</v>
      </c>
      <c r="L17" s="14" t="s">
        <v>19</v>
      </c>
    </row>
    <row r="18" spans="1:12" ht="14.25" x14ac:dyDescent="0.45">
      <c r="A18" s="1">
        <v>9781787438552</v>
      </c>
      <c r="B18" s="1">
        <v>9781787438545</v>
      </c>
      <c r="C18" s="11" t="s">
        <v>26</v>
      </c>
      <c r="D18" s="11" t="s">
        <v>85</v>
      </c>
      <c r="E18" s="11" t="s">
        <v>86</v>
      </c>
      <c r="F18" s="11" t="s">
        <v>89</v>
      </c>
      <c r="G18" s="12" t="s">
        <v>87</v>
      </c>
      <c r="H18" s="12">
        <v>43447</v>
      </c>
      <c r="I18" s="13" t="s">
        <v>88</v>
      </c>
      <c r="J18" s="14" t="s">
        <v>17</v>
      </c>
      <c r="K18" s="13" t="s">
        <v>39</v>
      </c>
      <c r="L18" s="14" t="s">
        <v>19</v>
      </c>
    </row>
    <row r="19" spans="1:12" ht="14.25" x14ac:dyDescent="0.45">
      <c r="A19" s="1">
        <v>9781787694385</v>
      </c>
      <c r="B19" s="1">
        <v>9781787694354</v>
      </c>
      <c r="C19" s="11" t="s">
        <v>12</v>
      </c>
      <c r="D19" s="11" t="s">
        <v>90</v>
      </c>
      <c r="E19" s="11"/>
      <c r="F19" s="11" t="s">
        <v>92</v>
      </c>
      <c r="G19" s="12" t="s">
        <v>15</v>
      </c>
      <c r="H19" s="12">
        <v>43445</v>
      </c>
      <c r="I19" s="13" t="s">
        <v>91</v>
      </c>
      <c r="J19" s="14" t="s">
        <v>17</v>
      </c>
      <c r="K19" s="13" t="s">
        <v>39</v>
      </c>
      <c r="L19" s="14" t="s">
        <v>19</v>
      </c>
    </row>
    <row r="20" spans="1:12" ht="14.25" x14ac:dyDescent="0.45">
      <c r="A20" s="1">
        <v>9781787693685</v>
      </c>
      <c r="B20" s="1">
        <v>9781787693678</v>
      </c>
      <c r="C20" s="11" t="s">
        <v>26</v>
      </c>
      <c r="D20" s="11" t="s">
        <v>93</v>
      </c>
      <c r="E20" s="11" t="s">
        <v>94</v>
      </c>
      <c r="F20" s="11" t="s">
        <v>97</v>
      </c>
      <c r="G20" s="12" t="s">
        <v>95</v>
      </c>
      <c r="H20" s="12">
        <v>43444</v>
      </c>
      <c r="I20" s="13" t="s">
        <v>96</v>
      </c>
      <c r="J20" s="14" t="s">
        <v>31</v>
      </c>
      <c r="K20" s="13" t="s">
        <v>32</v>
      </c>
      <c r="L20" s="14" t="s">
        <v>19</v>
      </c>
    </row>
    <row r="21" spans="1:12" ht="14.25" x14ac:dyDescent="0.45">
      <c r="A21" s="1">
        <v>9781787563728</v>
      </c>
      <c r="B21" s="1">
        <v>9781787563711</v>
      </c>
      <c r="C21" s="11" t="s">
        <v>26</v>
      </c>
      <c r="D21" s="11" t="s">
        <v>98</v>
      </c>
      <c r="E21" s="11" t="s">
        <v>99</v>
      </c>
      <c r="F21" s="11" t="s">
        <v>102</v>
      </c>
      <c r="G21" s="12" t="s">
        <v>100</v>
      </c>
      <c r="H21" s="12">
        <v>43444</v>
      </c>
      <c r="I21" s="13" t="s">
        <v>101</v>
      </c>
      <c r="J21" s="14" t="s">
        <v>17</v>
      </c>
      <c r="K21" s="13" t="s">
        <v>67</v>
      </c>
      <c r="L21" s="14" t="s">
        <v>19</v>
      </c>
    </row>
    <row r="22" spans="1:12" ht="14.25" x14ac:dyDescent="0.45">
      <c r="A22" s="1">
        <v>9781787563308</v>
      </c>
      <c r="B22" s="1">
        <v>9781787563292</v>
      </c>
      <c r="C22" s="11" t="s">
        <v>26</v>
      </c>
      <c r="D22" s="11" t="s">
        <v>104</v>
      </c>
      <c r="E22" s="11" t="s">
        <v>105</v>
      </c>
      <c r="F22" s="11" t="s">
        <v>108</v>
      </c>
      <c r="G22" s="12" t="s">
        <v>106</v>
      </c>
      <c r="H22" s="12">
        <v>43444</v>
      </c>
      <c r="I22" s="13" t="s">
        <v>107</v>
      </c>
      <c r="J22" s="14" t="s">
        <v>17</v>
      </c>
      <c r="K22" s="13" t="s">
        <v>67</v>
      </c>
      <c r="L22" s="14" t="s">
        <v>19</v>
      </c>
    </row>
    <row r="23" spans="1:12" ht="14.25" x14ac:dyDescent="0.45">
      <c r="A23" s="1">
        <v>9781787435285</v>
      </c>
      <c r="B23" s="1">
        <v>9781787435278</v>
      </c>
      <c r="C23" s="11" t="s">
        <v>12</v>
      </c>
      <c r="D23" s="11" t="s">
        <v>109</v>
      </c>
      <c r="E23" s="11"/>
      <c r="F23" s="11" t="s">
        <v>111</v>
      </c>
      <c r="G23" s="12" t="s">
        <v>15</v>
      </c>
      <c r="H23" s="12">
        <v>43444</v>
      </c>
      <c r="I23" s="13" t="s">
        <v>110</v>
      </c>
      <c r="J23" s="14" t="s">
        <v>17</v>
      </c>
      <c r="K23" s="13" t="s">
        <v>24</v>
      </c>
      <c r="L23" s="14" t="s">
        <v>19</v>
      </c>
    </row>
    <row r="24" spans="1:12" ht="14.25" x14ac:dyDescent="0.45">
      <c r="A24" s="1">
        <v>9781787541665</v>
      </c>
      <c r="B24" s="1">
        <v>9781787433557</v>
      </c>
      <c r="C24" s="11" t="s">
        <v>12</v>
      </c>
      <c r="D24" s="11" t="s">
        <v>112</v>
      </c>
      <c r="E24" s="11"/>
      <c r="F24" s="11" t="s">
        <v>114</v>
      </c>
      <c r="G24" s="12" t="s">
        <v>15</v>
      </c>
      <c r="H24" s="12">
        <v>43444</v>
      </c>
      <c r="I24" s="13" t="s">
        <v>113</v>
      </c>
      <c r="J24" s="14" t="s">
        <v>17</v>
      </c>
      <c r="K24" s="13" t="s">
        <v>67</v>
      </c>
      <c r="L24" s="14" t="s">
        <v>19</v>
      </c>
    </row>
    <row r="25" spans="1:12" ht="14.25" x14ac:dyDescent="0.45">
      <c r="A25" s="1">
        <v>9781786356727</v>
      </c>
      <c r="B25" s="1">
        <v>9781786356710</v>
      </c>
      <c r="C25" s="11" t="s">
        <v>12</v>
      </c>
      <c r="D25" s="11" t="s">
        <v>115</v>
      </c>
      <c r="E25" s="11"/>
      <c r="F25" s="11" t="s">
        <v>118</v>
      </c>
      <c r="G25" s="12" t="s">
        <v>15</v>
      </c>
      <c r="H25" s="12">
        <v>43444</v>
      </c>
      <c r="I25" s="13" t="s">
        <v>116</v>
      </c>
      <c r="J25" s="14" t="s">
        <v>17</v>
      </c>
      <c r="K25" s="13" t="s">
        <v>117</v>
      </c>
      <c r="L25" s="14" t="s">
        <v>19</v>
      </c>
    </row>
    <row r="26" spans="1:12" x14ac:dyDescent="0.25">
      <c r="A26" s="1">
        <v>9781786354723</v>
      </c>
      <c r="B26" s="1">
        <v>9781786354716</v>
      </c>
      <c r="C26" s="11" t="s">
        <v>12</v>
      </c>
      <c r="D26" s="11" t="s">
        <v>119</v>
      </c>
      <c r="E26" s="11"/>
      <c r="F26" s="11" t="s">
        <v>121</v>
      </c>
      <c r="G26" s="12" t="s">
        <v>15</v>
      </c>
      <c r="H26" s="12">
        <v>43444</v>
      </c>
      <c r="I26" s="13" t="s">
        <v>120</v>
      </c>
      <c r="J26" s="14" t="s">
        <v>17</v>
      </c>
      <c r="K26" s="13" t="s">
        <v>67</v>
      </c>
      <c r="L26" s="14" t="s">
        <v>19</v>
      </c>
    </row>
    <row r="27" spans="1:12" ht="14.25" x14ac:dyDescent="0.45">
      <c r="A27" s="1">
        <v>9781787546769</v>
      </c>
      <c r="B27" s="1">
        <v>9781787546752</v>
      </c>
      <c r="C27" s="11" t="s">
        <v>12</v>
      </c>
      <c r="D27" s="11" t="s">
        <v>122</v>
      </c>
      <c r="E27" s="11" t="s">
        <v>123</v>
      </c>
      <c r="F27" s="11" t="s">
        <v>125</v>
      </c>
      <c r="G27" s="12" t="s">
        <v>15</v>
      </c>
      <c r="H27" s="12">
        <v>43441</v>
      </c>
      <c r="I27" s="13" t="s">
        <v>124</v>
      </c>
      <c r="J27" s="14" t="s">
        <v>31</v>
      </c>
      <c r="K27" s="13" t="s">
        <v>73</v>
      </c>
      <c r="L27" s="14" t="s">
        <v>19</v>
      </c>
    </row>
    <row r="28" spans="1:12" x14ac:dyDescent="0.25">
      <c r="A28" s="1">
        <v>9781787690189</v>
      </c>
      <c r="B28" s="1">
        <v>9781787690172</v>
      </c>
      <c r="C28" s="11" t="s">
        <v>12</v>
      </c>
      <c r="D28" s="11" t="s">
        <v>126</v>
      </c>
      <c r="E28" s="11"/>
      <c r="F28" s="11" t="s">
        <v>129</v>
      </c>
      <c r="G28" s="12" t="s">
        <v>15</v>
      </c>
      <c r="H28" s="12">
        <v>43440</v>
      </c>
      <c r="I28" s="13" t="s">
        <v>127</v>
      </c>
      <c r="J28" s="14" t="s">
        <v>17</v>
      </c>
      <c r="K28" s="13" t="s">
        <v>128</v>
      </c>
      <c r="L28" s="14" t="s">
        <v>19</v>
      </c>
    </row>
    <row r="29" spans="1:12" ht="14.25" x14ac:dyDescent="0.45">
      <c r="A29" s="1">
        <v>9781787435728</v>
      </c>
      <c r="B29" s="1">
        <v>9781787435711</v>
      </c>
      <c r="C29" s="11" t="s">
        <v>26</v>
      </c>
      <c r="D29" s="11" t="s">
        <v>130</v>
      </c>
      <c r="E29" s="11" t="s">
        <v>131</v>
      </c>
      <c r="F29" s="11" t="s">
        <v>134</v>
      </c>
      <c r="G29" s="12" t="s">
        <v>132</v>
      </c>
      <c r="H29" s="12">
        <v>43440</v>
      </c>
      <c r="I29" s="13" t="s">
        <v>133</v>
      </c>
      <c r="J29" s="14" t="s">
        <v>31</v>
      </c>
      <c r="K29" s="13" t="s">
        <v>32</v>
      </c>
      <c r="L29" s="14" t="s">
        <v>19</v>
      </c>
    </row>
    <row r="30" spans="1:12" ht="14.25" x14ac:dyDescent="0.45">
      <c r="A30" s="1">
        <v>9781787693043</v>
      </c>
      <c r="B30" s="1">
        <v>9781787693036</v>
      </c>
      <c r="C30" s="11" t="s">
        <v>26</v>
      </c>
      <c r="D30" s="11" t="s">
        <v>135</v>
      </c>
      <c r="E30" s="11" t="s">
        <v>135</v>
      </c>
      <c r="F30" s="11" t="s">
        <v>137</v>
      </c>
      <c r="G30" s="12" t="s">
        <v>71</v>
      </c>
      <c r="H30" s="12">
        <v>43439</v>
      </c>
      <c r="I30" s="13" t="s">
        <v>136</v>
      </c>
      <c r="J30" s="14" t="s">
        <v>17</v>
      </c>
      <c r="K30" s="13" t="s">
        <v>51</v>
      </c>
      <c r="L30" s="14" t="s">
        <v>19</v>
      </c>
    </row>
    <row r="31" spans="1:12" x14ac:dyDescent="0.25">
      <c r="A31" s="1">
        <v>9781787438125</v>
      </c>
      <c r="B31" s="1">
        <v>9781787438118</v>
      </c>
      <c r="C31" s="11" t="s">
        <v>12</v>
      </c>
      <c r="D31" s="11" t="s">
        <v>138</v>
      </c>
      <c r="E31" s="11" t="s">
        <v>139</v>
      </c>
      <c r="F31" s="11" t="s">
        <v>141</v>
      </c>
      <c r="G31" s="12" t="s">
        <v>15</v>
      </c>
      <c r="H31" s="12">
        <v>43439</v>
      </c>
      <c r="I31" s="13" t="s">
        <v>140</v>
      </c>
      <c r="J31" s="14" t="s">
        <v>31</v>
      </c>
      <c r="K31" s="13" t="s">
        <v>32</v>
      </c>
      <c r="L31" s="14" t="s">
        <v>19</v>
      </c>
    </row>
    <row r="32" spans="1:12" x14ac:dyDescent="0.25">
      <c r="A32" s="1">
        <v>9781787693746</v>
      </c>
      <c r="B32" s="1">
        <v>9781787693739</v>
      </c>
      <c r="C32" s="11" t="s">
        <v>12</v>
      </c>
      <c r="D32" s="11" t="s">
        <v>142</v>
      </c>
      <c r="E32" s="11"/>
      <c r="F32" s="11" t="s">
        <v>144</v>
      </c>
      <c r="G32" s="12" t="s">
        <v>15</v>
      </c>
      <c r="H32" s="12">
        <v>43438</v>
      </c>
      <c r="I32" s="13" t="s">
        <v>143</v>
      </c>
      <c r="J32" s="14" t="s">
        <v>17</v>
      </c>
      <c r="K32" s="13" t="s">
        <v>51</v>
      </c>
      <c r="L32" s="14" t="s">
        <v>19</v>
      </c>
    </row>
    <row r="33" spans="1:12" x14ac:dyDescent="0.25">
      <c r="A33" s="1">
        <v>9781787566187</v>
      </c>
      <c r="B33" s="1">
        <v>9781787566156</v>
      </c>
      <c r="C33" s="11" t="s">
        <v>12</v>
      </c>
      <c r="D33" s="11" t="s">
        <v>145</v>
      </c>
      <c r="E33" s="11" t="s">
        <v>14</v>
      </c>
      <c r="F33" s="11" t="s">
        <v>147</v>
      </c>
      <c r="G33" s="12" t="s">
        <v>15</v>
      </c>
      <c r="H33" s="12">
        <v>43437</v>
      </c>
      <c r="I33" s="13" t="s">
        <v>146</v>
      </c>
      <c r="J33" s="14" t="s">
        <v>17</v>
      </c>
      <c r="K33" s="13" t="s">
        <v>18</v>
      </c>
      <c r="L33" s="14" t="s">
        <v>19</v>
      </c>
    </row>
    <row r="34" spans="1:12" x14ac:dyDescent="0.25">
      <c r="A34" s="1">
        <v>9781787565784</v>
      </c>
      <c r="B34" s="1">
        <v>9781787565777</v>
      </c>
      <c r="C34" s="11" t="s">
        <v>26</v>
      </c>
      <c r="D34" s="11" t="s">
        <v>148</v>
      </c>
      <c r="E34" s="11" t="s">
        <v>149</v>
      </c>
      <c r="F34" s="11" t="s">
        <v>152</v>
      </c>
      <c r="G34" s="12" t="s">
        <v>150</v>
      </c>
      <c r="H34" s="12">
        <v>43437</v>
      </c>
      <c r="I34" s="13" t="s">
        <v>151</v>
      </c>
      <c r="J34" s="14" t="s">
        <v>17</v>
      </c>
      <c r="K34" s="13" t="s">
        <v>24</v>
      </c>
      <c r="L34" s="14" t="s">
        <v>19</v>
      </c>
    </row>
    <row r="35" spans="1:12" x14ac:dyDescent="0.25">
      <c r="A35" s="1">
        <v>9781787542983</v>
      </c>
      <c r="B35" s="1">
        <v>9781787542976</v>
      </c>
      <c r="C35" s="11" t="s">
        <v>26</v>
      </c>
      <c r="D35" s="11" t="s">
        <v>153</v>
      </c>
      <c r="E35" s="11" t="s">
        <v>153</v>
      </c>
      <c r="F35" s="11" t="s">
        <v>155</v>
      </c>
      <c r="G35" s="12" t="s">
        <v>82</v>
      </c>
      <c r="H35" s="12">
        <v>43437</v>
      </c>
      <c r="I35" s="13" t="s">
        <v>154</v>
      </c>
      <c r="J35" s="14" t="s">
        <v>17</v>
      </c>
      <c r="K35" s="13" t="s">
        <v>117</v>
      </c>
      <c r="L35" s="14" t="s">
        <v>19</v>
      </c>
    </row>
    <row r="36" spans="1:12" x14ac:dyDescent="0.25">
      <c r="A36" s="1">
        <v>9781787145566</v>
      </c>
      <c r="B36" s="1">
        <v>9781787145559</v>
      </c>
      <c r="C36" s="11" t="s">
        <v>12</v>
      </c>
      <c r="D36" s="11" t="s">
        <v>156</v>
      </c>
      <c r="E36" s="11" t="s">
        <v>157</v>
      </c>
      <c r="F36" s="11" t="s">
        <v>159</v>
      </c>
      <c r="G36" s="12" t="s">
        <v>15</v>
      </c>
      <c r="H36" s="12">
        <v>43437</v>
      </c>
      <c r="I36" s="13" t="s">
        <v>158</v>
      </c>
      <c r="J36" s="14" t="s">
        <v>17</v>
      </c>
      <c r="K36" s="13" t="s">
        <v>18</v>
      </c>
      <c r="L36" s="14" t="s">
        <v>19</v>
      </c>
    </row>
    <row r="37" spans="1:12" x14ac:dyDescent="0.25">
      <c r="A37" s="1">
        <v>9781787697942</v>
      </c>
      <c r="B37" s="1">
        <v>9781787697935</v>
      </c>
      <c r="C37" s="11" t="s">
        <v>12</v>
      </c>
      <c r="D37" s="11" t="s">
        <v>160</v>
      </c>
      <c r="E37" s="11"/>
      <c r="F37" s="11" t="s">
        <v>162</v>
      </c>
      <c r="G37" s="12" t="s">
        <v>15</v>
      </c>
      <c r="H37" s="12">
        <v>43434</v>
      </c>
      <c r="I37" s="13" t="s">
        <v>161</v>
      </c>
      <c r="J37" s="14" t="s">
        <v>17</v>
      </c>
      <c r="K37" s="13" t="s">
        <v>24</v>
      </c>
      <c r="L37" s="14" t="s">
        <v>19</v>
      </c>
    </row>
    <row r="38" spans="1:12" x14ac:dyDescent="0.25">
      <c r="A38" s="1">
        <v>9781787696785</v>
      </c>
      <c r="B38" s="1">
        <v>9781787696778</v>
      </c>
      <c r="C38" s="11" t="s">
        <v>12</v>
      </c>
      <c r="D38" s="11" t="s">
        <v>163</v>
      </c>
      <c r="E38" s="11"/>
      <c r="F38" s="11" t="s">
        <v>165</v>
      </c>
      <c r="G38" s="12" t="s">
        <v>15</v>
      </c>
      <c r="H38" s="12">
        <v>43434</v>
      </c>
      <c r="I38" s="13" t="s">
        <v>164</v>
      </c>
      <c r="J38" s="14" t="s">
        <v>17</v>
      </c>
      <c r="K38" s="13" t="s">
        <v>117</v>
      </c>
      <c r="L38" s="14" t="s">
        <v>19</v>
      </c>
    </row>
    <row r="39" spans="1:12" x14ac:dyDescent="0.25">
      <c r="A39" s="1">
        <v>9781787696747</v>
      </c>
      <c r="B39" s="1">
        <v>9781787696730</v>
      </c>
      <c r="C39" s="11" t="s">
        <v>12</v>
      </c>
      <c r="D39" s="11" t="s">
        <v>166</v>
      </c>
      <c r="E39" s="11"/>
      <c r="F39" s="11" t="s">
        <v>165</v>
      </c>
      <c r="G39" s="12" t="s">
        <v>15</v>
      </c>
      <c r="H39" s="12">
        <v>43434</v>
      </c>
      <c r="I39" s="13" t="s">
        <v>167</v>
      </c>
      <c r="J39" s="14" t="s">
        <v>17</v>
      </c>
      <c r="K39" s="13" t="s">
        <v>67</v>
      </c>
      <c r="L39" s="14" t="s">
        <v>19</v>
      </c>
    </row>
    <row r="40" spans="1:12" x14ac:dyDescent="0.25">
      <c r="A40" s="1">
        <v>9781787696365</v>
      </c>
      <c r="B40" s="1">
        <v>9781787696358</v>
      </c>
      <c r="C40" s="11" t="s">
        <v>12</v>
      </c>
      <c r="D40" s="11" t="s">
        <v>168</v>
      </c>
      <c r="E40" s="11"/>
      <c r="F40" s="11" t="s">
        <v>170</v>
      </c>
      <c r="G40" s="12" t="s">
        <v>15</v>
      </c>
      <c r="H40" s="12">
        <v>43434</v>
      </c>
      <c r="I40" s="13" t="s">
        <v>169</v>
      </c>
      <c r="J40" s="14" t="s">
        <v>17</v>
      </c>
      <c r="K40" s="13" t="s">
        <v>117</v>
      </c>
      <c r="L40" s="14" t="s">
        <v>19</v>
      </c>
    </row>
    <row r="41" spans="1:12" x14ac:dyDescent="0.25">
      <c r="A41" s="1">
        <v>9781787694644</v>
      </c>
      <c r="B41" s="1">
        <v>9781787694637</v>
      </c>
      <c r="C41" s="11" t="s">
        <v>12</v>
      </c>
      <c r="D41" s="11" t="s">
        <v>171</v>
      </c>
      <c r="E41" s="11"/>
      <c r="F41" s="11" t="s">
        <v>173</v>
      </c>
      <c r="G41" s="12" t="s">
        <v>15</v>
      </c>
      <c r="H41" s="12">
        <v>43434</v>
      </c>
      <c r="I41" s="13" t="s">
        <v>172</v>
      </c>
      <c r="J41" s="14" t="s">
        <v>17</v>
      </c>
      <c r="K41" s="13" t="s">
        <v>117</v>
      </c>
      <c r="L41" s="14" t="s">
        <v>19</v>
      </c>
    </row>
    <row r="42" spans="1:12" x14ac:dyDescent="0.25">
      <c r="A42" s="1">
        <v>9781787565562</v>
      </c>
      <c r="B42" s="1">
        <v>9781787565555</v>
      </c>
      <c r="C42" s="11" t="s">
        <v>12</v>
      </c>
      <c r="D42" s="11" t="s">
        <v>174</v>
      </c>
      <c r="E42" s="11" t="s">
        <v>175</v>
      </c>
      <c r="F42" s="11" t="s">
        <v>177</v>
      </c>
      <c r="G42" s="12" t="s">
        <v>15</v>
      </c>
      <c r="H42" s="12">
        <v>43434</v>
      </c>
      <c r="I42" s="13" t="s">
        <v>176</v>
      </c>
      <c r="J42" s="14" t="s">
        <v>31</v>
      </c>
      <c r="K42" s="13" t="s">
        <v>73</v>
      </c>
      <c r="L42" s="14" t="s">
        <v>19</v>
      </c>
    </row>
    <row r="43" spans="1:12" x14ac:dyDescent="0.25">
      <c r="A43" s="1">
        <v>9781787560857</v>
      </c>
      <c r="B43" s="1">
        <v>9781787560840</v>
      </c>
      <c r="C43" s="11" t="s">
        <v>26</v>
      </c>
      <c r="D43" s="11" t="s">
        <v>178</v>
      </c>
      <c r="E43" s="11" t="s">
        <v>179</v>
      </c>
      <c r="F43" s="11" t="s">
        <v>182</v>
      </c>
      <c r="G43" s="12" t="s">
        <v>180</v>
      </c>
      <c r="H43" s="12">
        <v>43434</v>
      </c>
      <c r="I43" s="13" t="s">
        <v>181</v>
      </c>
      <c r="J43" s="14" t="s">
        <v>31</v>
      </c>
      <c r="K43" s="13" t="s">
        <v>73</v>
      </c>
      <c r="L43" s="14" t="s">
        <v>19</v>
      </c>
    </row>
    <row r="44" spans="1:12" x14ac:dyDescent="0.25">
      <c r="A44" s="1">
        <v>9781787560352</v>
      </c>
      <c r="B44" s="1">
        <v>9781787560345</v>
      </c>
      <c r="C44" s="11" t="s">
        <v>26</v>
      </c>
      <c r="D44" s="11" t="s">
        <v>184</v>
      </c>
      <c r="E44" s="11" t="s">
        <v>185</v>
      </c>
      <c r="F44" s="11" t="s">
        <v>188</v>
      </c>
      <c r="G44" s="12" t="s">
        <v>186</v>
      </c>
      <c r="H44" s="12">
        <v>43434</v>
      </c>
      <c r="I44" s="13" t="s">
        <v>187</v>
      </c>
      <c r="J44" s="14" t="s">
        <v>17</v>
      </c>
      <c r="K44" s="13" t="s">
        <v>39</v>
      </c>
      <c r="L44" s="14" t="s">
        <v>19</v>
      </c>
    </row>
    <row r="45" spans="1:12" x14ac:dyDescent="0.25">
      <c r="A45" s="1">
        <v>9781787545663</v>
      </c>
      <c r="B45" s="1">
        <v>9781787545656</v>
      </c>
      <c r="C45" s="11" t="s">
        <v>26</v>
      </c>
      <c r="D45" s="11" t="s">
        <v>189</v>
      </c>
      <c r="E45" s="11" t="s">
        <v>190</v>
      </c>
      <c r="F45" s="11" t="s">
        <v>193</v>
      </c>
      <c r="G45" s="12" t="s">
        <v>191</v>
      </c>
      <c r="H45" s="12">
        <v>43434</v>
      </c>
      <c r="I45" s="13" t="s">
        <v>192</v>
      </c>
      <c r="J45" s="14" t="s">
        <v>17</v>
      </c>
      <c r="K45" s="13" t="s">
        <v>24</v>
      </c>
      <c r="L45" s="14" t="s">
        <v>19</v>
      </c>
    </row>
    <row r="46" spans="1:12" x14ac:dyDescent="0.25">
      <c r="A46" s="1">
        <v>9781787544994</v>
      </c>
      <c r="B46" s="1">
        <v>9781787544987</v>
      </c>
      <c r="C46" s="11" t="s">
        <v>12</v>
      </c>
      <c r="D46" s="11" t="s">
        <v>195</v>
      </c>
      <c r="E46" s="11"/>
      <c r="F46" s="11" t="s">
        <v>197</v>
      </c>
      <c r="G46" s="12" t="s">
        <v>15</v>
      </c>
      <c r="H46" s="12">
        <v>43434</v>
      </c>
      <c r="I46" s="13" t="s">
        <v>196</v>
      </c>
      <c r="J46" s="14" t="s">
        <v>31</v>
      </c>
      <c r="K46" s="13" t="s">
        <v>73</v>
      </c>
      <c r="L46" s="14" t="s">
        <v>19</v>
      </c>
    </row>
    <row r="47" spans="1:12" ht="15.75" x14ac:dyDescent="0.25">
      <c r="A47" s="1">
        <v>9781787543348</v>
      </c>
      <c r="B47" s="1">
        <v>9781787543331</v>
      </c>
      <c r="C47" s="11" t="s">
        <v>12</v>
      </c>
      <c r="D47" s="11" t="s">
        <v>198</v>
      </c>
      <c r="E47" s="11"/>
      <c r="F47" s="11" t="s">
        <v>200</v>
      </c>
      <c r="G47" s="12" t="s">
        <v>15</v>
      </c>
      <c r="H47" s="12">
        <v>43434</v>
      </c>
      <c r="I47" s="13" t="s">
        <v>199</v>
      </c>
      <c r="J47" s="14" t="s">
        <v>31</v>
      </c>
      <c r="K47" s="13" t="s">
        <v>32</v>
      </c>
      <c r="L47" s="14" t="s">
        <v>19</v>
      </c>
    </row>
    <row r="48" spans="1:12" x14ac:dyDescent="0.25">
      <c r="A48" s="1">
        <v>9781786350527</v>
      </c>
      <c r="B48" s="1">
        <v>9781786350510</v>
      </c>
      <c r="C48" s="11" t="s">
        <v>26</v>
      </c>
      <c r="D48" s="11" t="s">
        <v>201</v>
      </c>
      <c r="E48" s="11" t="s">
        <v>202</v>
      </c>
      <c r="F48" s="11" t="s">
        <v>204</v>
      </c>
      <c r="G48" s="12" t="s">
        <v>65</v>
      </c>
      <c r="H48" s="12">
        <v>43434</v>
      </c>
      <c r="I48" s="13" t="s">
        <v>203</v>
      </c>
      <c r="J48" s="14" t="s">
        <v>31</v>
      </c>
      <c r="K48" s="13" t="s">
        <v>32</v>
      </c>
      <c r="L48" s="14" t="s">
        <v>19</v>
      </c>
    </row>
    <row r="49" spans="1:12" x14ac:dyDescent="0.25">
      <c r="A49" s="1">
        <v>9781787696662</v>
      </c>
      <c r="B49" s="1">
        <v>9781787696655</v>
      </c>
      <c r="C49" s="11" t="s">
        <v>26</v>
      </c>
      <c r="D49" s="11" t="s">
        <v>205</v>
      </c>
      <c r="E49" s="11" t="s">
        <v>28</v>
      </c>
      <c r="F49" s="11" t="s">
        <v>33</v>
      </c>
      <c r="G49" s="12" t="s">
        <v>206</v>
      </c>
      <c r="H49" s="12">
        <v>43431</v>
      </c>
      <c r="I49" s="13" t="s">
        <v>207</v>
      </c>
      <c r="J49" s="14" t="s">
        <v>31</v>
      </c>
      <c r="K49" s="13" t="s">
        <v>32</v>
      </c>
      <c r="L49" s="14" t="s">
        <v>19</v>
      </c>
    </row>
    <row r="50" spans="1:12" x14ac:dyDescent="0.25">
      <c r="A50" s="1">
        <v>9781787694323</v>
      </c>
      <c r="B50" s="1">
        <v>9781787694316</v>
      </c>
      <c r="C50" s="11" t="s">
        <v>12</v>
      </c>
      <c r="D50" s="11" t="s">
        <v>208</v>
      </c>
      <c r="E50" s="11" t="s">
        <v>209</v>
      </c>
      <c r="F50" s="11" t="s">
        <v>212</v>
      </c>
      <c r="G50" s="12" t="s">
        <v>210</v>
      </c>
      <c r="H50" s="12">
        <v>43431</v>
      </c>
      <c r="I50" s="13" t="s">
        <v>211</v>
      </c>
      <c r="J50" s="14" t="s">
        <v>17</v>
      </c>
      <c r="K50" s="13" t="s">
        <v>117</v>
      </c>
      <c r="L50" s="14" t="s">
        <v>19</v>
      </c>
    </row>
    <row r="51" spans="1:12" x14ac:dyDescent="0.25">
      <c r="A51" s="1">
        <v>9781787697829</v>
      </c>
      <c r="B51" s="1">
        <v>9781787697799</v>
      </c>
      <c r="C51" s="11" t="s">
        <v>12</v>
      </c>
      <c r="D51" s="11" t="s">
        <v>214</v>
      </c>
      <c r="E51" s="11"/>
      <c r="F51" s="11" t="s">
        <v>216</v>
      </c>
      <c r="G51" s="12" t="s">
        <v>15</v>
      </c>
      <c r="H51" s="12">
        <v>43428</v>
      </c>
      <c r="I51" s="13" t="s">
        <v>215</v>
      </c>
      <c r="J51" s="14" t="s">
        <v>31</v>
      </c>
      <c r="K51" s="13" t="s">
        <v>32</v>
      </c>
      <c r="L51" s="14" t="s">
        <v>19</v>
      </c>
    </row>
    <row r="52" spans="1:12" x14ac:dyDescent="0.25">
      <c r="A52" s="1">
        <v>9781787564046</v>
      </c>
      <c r="B52" s="1">
        <v>9781787564039</v>
      </c>
      <c r="C52" s="11" t="s">
        <v>26</v>
      </c>
      <c r="D52" s="11" t="s">
        <v>218</v>
      </c>
      <c r="E52" s="11" t="s">
        <v>219</v>
      </c>
      <c r="F52" s="15" t="s">
        <v>222</v>
      </c>
      <c r="G52" s="12" t="s">
        <v>220</v>
      </c>
      <c r="H52" s="12">
        <v>43427</v>
      </c>
      <c r="I52" s="13" t="s">
        <v>221</v>
      </c>
      <c r="J52" s="14" t="s">
        <v>17</v>
      </c>
      <c r="K52" s="13" t="s">
        <v>24</v>
      </c>
      <c r="L52" s="14" t="s">
        <v>19</v>
      </c>
    </row>
    <row r="53" spans="1:12" x14ac:dyDescent="0.25">
      <c r="A53" s="1">
        <v>9781787438101</v>
      </c>
      <c r="B53" s="1">
        <v>9781787438095</v>
      </c>
      <c r="C53" s="11" t="s">
        <v>12</v>
      </c>
      <c r="D53" s="11" t="s">
        <v>223</v>
      </c>
      <c r="E53" s="11" t="s">
        <v>224</v>
      </c>
      <c r="F53" s="11" t="s">
        <v>226</v>
      </c>
      <c r="G53" s="12" t="s">
        <v>15</v>
      </c>
      <c r="H53" s="12">
        <v>43427</v>
      </c>
      <c r="I53" s="13" t="s">
        <v>225</v>
      </c>
      <c r="J53" s="14" t="s">
        <v>31</v>
      </c>
      <c r="K53" s="13" t="s">
        <v>32</v>
      </c>
      <c r="L53" s="14" t="s">
        <v>19</v>
      </c>
    </row>
    <row r="54" spans="1:12" x14ac:dyDescent="0.25">
      <c r="A54" s="1">
        <v>9781787542082</v>
      </c>
      <c r="B54" s="1">
        <v>9781787433274</v>
      </c>
      <c r="C54" s="11" t="s">
        <v>12</v>
      </c>
      <c r="D54" s="11" t="s">
        <v>227</v>
      </c>
      <c r="E54" s="11"/>
      <c r="F54" s="11" t="s">
        <v>229</v>
      </c>
      <c r="G54" s="12" t="s">
        <v>15</v>
      </c>
      <c r="H54" s="12">
        <v>43427</v>
      </c>
      <c r="I54" s="13" t="s">
        <v>228</v>
      </c>
      <c r="J54" s="14" t="s">
        <v>31</v>
      </c>
      <c r="K54" s="13" t="s">
        <v>32</v>
      </c>
      <c r="L54" s="14" t="s">
        <v>19</v>
      </c>
    </row>
    <row r="55" spans="1:12" x14ac:dyDescent="0.25">
      <c r="A55" s="1">
        <v>9781787544444</v>
      </c>
      <c r="B55" s="1">
        <v>9781787544437</v>
      </c>
      <c r="C55" s="11" t="s">
        <v>26</v>
      </c>
      <c r="D55" s="11" t="s">
        <v>230</v>
      </c>
      <c r="E55" s="11" t="s">
        <v>231</v>
      </c>
      <c r="F55" s="11" t="s">
        <v>234</v>
      </c>
      <c r="G55" s="12" t="s">
        <v>232</v>
      </c>
      <c r="H55" s="12">
        <v>43426</v>
      </c>
      <c r="I55" s="13" t="s">
        <v>233</v>
      </c>
      <c r="J55" s="14" t="s">
        <v>17</v>
      </c>
      <c r="K55" s="13" t="s">
        <v>67</v>
      </c>
      <c r="L55" s="14" t="s">
        <v>19</v>
      </c>
    </row>
    <row r="56" spans="1:12" x14ac:dyDescent="0.25">
      <c r="A56" s="1">
        <v>9781787543263</v>
      </c>
      <c r="B56" s="1">
        <v>9781787543256</v>
      </c>
      <c r="C56" s="11" t="s">
        <v>12</v>
      </c>
      <c r="D56" s="11" t="s">
        <v>236</v>
      </c>
      <c r="E56" s="11"/>
      <c r="F56" s="11" t="s">
        <v>238</v>
      </c>
      <c r="G56" s="12" t="s">
        <v>15</v>
      </c>
      <c r="H56" s="12">
        <v>43426</v>
      </c>
      <c r="I56" s="13" t="s">
        <v>237</v>
      </c>
      <c r="J56" s="14" t="s">
        <v>31</v>
      </c>
      <c r="K56" s="13" t="s">
        <v>73</v>
      </c>
      <c r="L56" s="14" t="s">
        <v>19</v>
      </c>
    </row>
    <row r="57" spans="1:12" x14ac:dyDescent="0.25">
      <c r="A57" s="1">
        <v>9781787565524</v>
      </c>
      <c r="B57" s="1">
        <v>9781787565517</v>
      </c>
      <c r="C57" s="11" t="s">
        <v>26</v>
      </c>
      <c r="D57" s="11" t="s">
        <v>239</v>
      </c>
      <c r="E57" s="11" t="s">
        <v>240</v>
      </c>
      <c r="F57" s="11" t="s">
        <v>243</v>
      </c>
      <c r="G57" s="12" t="s">
        <v>241</v>
      </c>
      <c r="H57" s="12">
        <v>43425</v>
      </c>
      <c r="I57" s="13" t="s">
        <v>242</v>
      </c>
      <c r="J57" s="14" t="s">
        <v>17</v>
      </c>
      <c r="K57" s="13" t="s">
        <v>39</v>
      </c>
      <c r="L57" s="14" t="s">
        <v>19</v>
      </c>
    </row>
    <row r="58" spans="1:12" x14ac:dyDescent="0.25">
      <c r="A58" s="1">
        <v>9781787565449</v>
      </c>
      <c r="B58" s="1">
        <v>9781787565432</v>
      </c>
      <c r="C58" s="11" t="s">
        <v>26</v>
      </c>
      <c r="D58" s="11" t="s">
        <v>244</v>
      </c>
      <c r="E58" s="11" t="s">
        <v>244</v>
      </c>
      <c r="F58" s="11" t="s">
        <v>247</v>
      </c>
      <c r="G58" s="12" t="s">
        <v>245</v>
      </c>
      <c r="H58" s="12">
        <v>43425</v>
      </c>
      <c r="I58" s="13" t="s">
        <v>246</v>
      </c>
      <c r="J58" s="14" t="s">
        <v>17</v>
      </c>
      <c r="K58" s="13" t="s">
        <v>24</v>
      </c>
      <c r="L58" s="14" t="s">
        <v>19</v>
      </c>
    </row>
    <row r="59" spans="1:12" x14ac:dyDescent="0.25">
      <c r="A59" s="1">
        <v>9781787564329</v>
      </c>
      <c r="B59" s="1">
        <v>9781787564312</v>
      </c>
      <c r="C59" s="11" t="s">
        <v>26</v>
      </c>
      <c r="D59" s="11" t="s">
        <v>248</v>
      </c>
      <c r="E59" s="11" t="s">
        <v>249</v>
      </c>
      <c r="F59" s="11" t="s">
        <v>252</v>
      </c>
      <c r="G59" s="12" t="s">
        <v>250</v>
      </c>
      <c r="H59" s="12">
        <v>43424</v>
      </c>
      <c r="I59" s="13" t="s">
        <v>251</v>
      </c>
      <c r="J59" s="14" t="s">
        <v>17</v>
      </c>
      <c r="K59" s="13" t="s">
        <v>24</v>
      </c>
      <c r="L59" s="14" t="s">
        <v>19</v>
      </c>
    </row>
    <row r="60" spans="1:12" x14ac:dyDescent="0.25">
      <c r="A60" s="1">
        <v>9781787567504</v>
      </c>
      <c r="B60" s="1">
        <v>9781787567498</v>
      </c>
      <c r="C60" s="11" t="s">
        <v>12</v>
      </c>
      <c r="D60" s="11" t="s">
        <v>253</v>
      </c>
      <c r="E60" s="11"/>
      <c r="F60" s="11" t="s">
        <v>255</v>
      </c>
      <c r="G60" s="12" t="s">
        <v>15</v>
      </c>
      <c r="H60" s="12">
        <v>43423</v>
      </c>
      <c r="I60" s="13" t="s">
        <v>254</v>
      </c>
      <c r="J60" s="14" t="s">
        <v>31</v>
      </c>
      <c r="K60" s="13" t="s">
        <v>32</v>
      </c>
      <c r="L60" s="14" t="s">
        <v>19</v>
      </c>
    </row>
    <row r="61" spans="1:12" x14ac:dyDescent="0.25">
      <c r="A61" s="1">
        <v>9781787545328</v>
      </c>
      <c r="B61" s="1">
        <v>9781787545311</v>
      </c>
      <c r="C61" s="11" t="s">
        <v>12</v>
      </c>
      <c r="D61" s="11" t="s">
        <v>256</v>
      </c>
      <c r="E61" s="11"/>
      <c r="F61" s="11" t="s">
        <v>258</v>
      </c>
      <c r="G61" s="12" t="s">
        <v>15</v>
      </c>
      <c r="H61" s="12">
        <v>43423</v>
      </c>
      <c r="I61" s="13" t="s">
        <v>257</v>
      </c>
      <c r="J61" s="14" t="s">
        <v>31</v>
      </c>
      <c r="K61" s="13" t="s">
        <v>73</v>
      </c>
      <c r="L61" s="14" t="s">
        <v>19</v>
      </c>
    </row>
    <row r="62" spans="1:12" x14ac:dyDescent="0.25">
      <c r="A62" s="1">
        <v>9781787543300</v>
      </c>
      <c r="B62" s="1">
        <v>9781787543294</v>
      </c>
      <c r="C62" s="11" t="s">
        <v>26</v>
      </c>
      <c r="D62" s="11" t="s">
        <v>259</v>
      </c>
      <c r="E62" s="11" t="s">
        <v>260</v>
      </c>
      <c r="F62" s="11" t="s">
        <v>263</v>
      </c>
      <c r="G62" s="12" t="s">
        <v>261</v>
      </c>
      <c r="H62" s="12">
        <v>43423</v>
      </c>
      <c r="I62" s="13" t="s">
        <v>262</v>
      </c>
      <c r="J62" s="14" t="s">
        <v>31</v>
      </c>
      <c r="K62" s="13" t="s">
        <v>32</v>
      </c>
      <c r="L62" s="14" t="s">
        <v>19</v>
      </c>
    </row>
    <row r="63" spans="1:12" x14ac:dyDescent="0.25">
      <c r="A63" s="1">
        <v>9781787691728</v>
      </c>
      <c r="B63" s="1">
        <v>9781787691711</v>
      </c>
      <c r="C63" s="11" t="s">
        <v>12</v>
      </c>
      <c r="D63" s="11" t="s">
        <v>265</v>
      </c>
      <c r="E63" s="11"/>
      <c r="F63" s="11" t="s">
        <v>267</v>
      </c>
      <c r="G63" s="12" t="s">
        <v>15</v>
      </c>
      <c r="H63" s="12">
        <v>43420</v>
      </c>
      <c r="I63" s="13" t="s">
        <v>266</v>
      </c>
      <c r="J63" s="14" t="s">
        <v>31</v>
      </c>
      <c r="K63" s="13" t="s">
        <v>32</v>
      </c>
      <c r="L63" s="14" t="s">
        <v>19</v>
      </c>
    </row>
    <row r="64" spans="1:12" x14ac:dyDescent="0.25">
      <c r="A64" s="1">
        <v>9781787564664</v>
      </c>
      <c r="B64" s="1">
        <v>9781787564657</v>
      </c>
      <c r="C64" s="11" t="s">
        <v>12</v>
      </c>
      <c r="D64" s="11" t="s">
        <v>268</v>
      </c>
      <c r="E64" s="11"/>
      <c r="F64" s="11" t="s">
        <v>270</v>
      </c>
      <c r="G64" s="12" t="s">
        <v>15</v>
      </c>
      <c r="H64" s="12">
        <v>43420</v>
      </c>
      <c r="I64" s="13" t="s">
        <v>269</v>
      </c>
      <c r="J64" s="14" t="s">
        <v>31</v>
      </c>
      <c r="K64" s="13" t="s">
        <v>32</v>
      </c>
      <c r="L64" s="14" t="s">
        <v>19</v>
      </c>
    </row>
    <row r="65" spans="1:12" x14ac:dyDescent="0.25">
      <c r="A65" s="1">
        <v>9781787563261</v>
      </c>
      <c r="B65" s="1">
        <v>9781787563254</v>
      </c>
      <c r="C65" s="11" t="s">
        <v>26</v>
      </c>
      <c r="D65" s="11" t="s">
        <v>271</v>
      </c>
      <c r="E65" s="11" t="s">
        <v>272</v>
      </c>
      <c r="F65" s="11" t="s">
        <v>275</v>
      </c>
      <c r="G65" s="12" t="s">
        <v>273</v>
      </c>
      <c r="H65" s="12">
        <v>43420</v>
      </c>
      <c r="I65" s="13" t="s">
        <v>274</v>
      </c>
      <c r="J65" s="14" t="s">
        <v>17</v>
      </c>
      <c r="K65" s="13" t="s">
        <v>67</v>
      </c>
      <c r="L65" s="14" t="s">
        <v>19</v>
      </c>
    </row>
    <row r="66" spans="1:12" x14ac:dyDescent="0.25">
      <c r="A66" s="1">
        <v>9781787438798</v>
      </c>
      <c r="B66" s="1">
        <v>9781787438781</v>
      </c>
      <c r="C66" s="11" t="s">
        <v>12</v>
      </c>
      <c r="D66" s="11" t="s">
        <v>277</v>
      </c>
      <c r="E66" s="11" t="s">
        <v>278</v>
      </c>
      <c r="F66" s="11" t="s">
        <v>280</v>
      </c>
      <c r="G66" s="12" t="s">
        <v>15</v>
      </c>
      <c r="H66" s="12">
        <v>43420</v>
      </c>
      <c r="I66" s="13" t="s">
        <v>279</v>
      </c>
      <c r="J66" s="14" t="s">
        <v>17</v>
      </c>
      <c r="K66" s="13" t="s">
        <v>117</v>
      </c>
      <c r="L66" s="14" t="s">
        <v>19</v>
      </c>
    </row>
    <row r="67" spans="1:12" x14ac:dyDescent="0.25">
      <c r="A67" s="1">
        <v>9781787567801</v>
      </c>
      <c r="B67" s="1">
        <v>9781787567795</v>
      </c>
      <c r="C67" s="11" t="s">
        <v>12</v>
      </c>
      <c r="D67" s="11" t="s">
        <v>281</v>
      </c>
      <c r="E67" s="11"/>
      <c r="F67" s="11" t="s">
        <v>283</v>
      </c>
      <c r="G67" s="12" t="s">
        <v>15</v>
      </c>
      <c r="H67" s="12">
        <v>43419</v>
      </c>
      <c r="I67" s="13" t="s">
        <v>282</v>
      </c>
      <c r="J67" s="14" t="s">
        <v>17</v>
      </c>
      <c r="K67" s="13" t="s">
        <v>24</v>
      </c>
      <c r="L67" s="14" t="s">
        <v>19</v>
      </c>
    </row>
    <row r="68" spans="1:12" x14ac:dyDescent="0.25">
      <c r="A68" s="1">
        <v>9781787564169</v>
      </c>
      <c r="B68" s="1">
        <v>9781787564152</v>
      </c>
      <c r="C68" s="11" t="s">
        <v>26</v>
      </c>
      <c r="D68" s="11" t="s">
        <v>284</v>
      </c>
      <c r="E68" s="11" t="s">
        <v>284</v>
      </c>
      <c r="F68" s="11" t="s">
        <v>287</v>
      </c>
      <c r="G68" s="12" t="s">
        <v>285</v>
      </c>
      <c r="H68" s="12">
        <v>43419</v>
      </c>
      <c r="I68" s="13" t="s">
        <v>286</v>
      </c>
      <c r="J68" s="14" t="s">
        <v>17</v>
      </c>
      <c r="K68" s="13" t="s">
        <v>24</v>
      </c>
      <c r="L68" s="14" t="s">
        <v>19</v>
      </c>
    </row>
    <row r="69" spans="1:12" x14ac:dyDescent="0.25">
      <c r="A69" s="1">
        <v>9781787433861</v>
      </c>
      <c r="B69" s="1">
        <v>9781787433854</v>
      </c>
      <c r="C69" s="11" t="s">
        <v>12</v>
      </c>
      <c r="D69" s="11" t="s">
        <v>288</v>
      </c>
      <c r="E69" s="11"/>
      <c r="F69" s="11" t="s">
        <v>290</v>
      </c>
      <c r="G69" s="12" t="s">
        <v>15</v>
      </c>
      <c r="H69" s="12">
        <v>43419</v>
      </c>
      <c r="I69" s="13" t="s">
        <v>289</v>
      </c>
      <c r="J69" s="14" t="s">
        <v>17</v>
      </c>
      <c r="K69" s="13" t="s">
        <v>24</v>
      </c>
      <c r="L69" s="14" t="s">
        <v>19</v>
      </c>
    </row>
    <row r="70" spans="1:12" x14ac:dyDescent="0.25">
      <c r="A70" s="1">
        <v>9781787696280</v>
      </c>
      <c r="B70" s="1">
        <v>9781787696259</v>
      </c>
      <c r="C70" s="11" t="s">
        <v>12</v>
      </c>
      <c r="D70" s="11" t="s">
        <v>291</v>
      </c>
      <c r="E70" s="11" t="s">
        <v>292</v>
      </c>
      <c r="F70" s="11" t="s">
        <v>294</v>
      </c>
      <c r="G70" s="12" t="s">
        <v>15</v>
      </c>
      <c r="H70" s="12">
        <v>43417</v>
      </c>
      <c r="I70" s="13" t="s">
        <v>293</v>
      </c>
      <c r="J70" s="14" t="s">
        <v>17</v>
      </c>
      <c r="K70" s="13" t="s">
        <v>39</v>
      </c>
      <c r="L70" s="14" t="s">
        <v>19</v>
      </c>
    </row>
    <row r="71" spans="1:12" x14ac:dyDescent="0.25">
      <c r="A71" s="1">
        <v>9781787694262</v>
      </c>
      <c r="B71" s="1">
        <v>9781787694231</v>
      </c>
      <c r="C71" s="11" t="s">
        <v>12</v>
      </c>
      <c r="D71" s="11" t="s">
        <v>295</v>
      </c>
      <c r="E71" s="11" t="s">
        <v>292</v>
      </c>
      <c r="F71" s="11" t="s">
        <v>297</v>
      </c>
      <c r="G71" s="12" t="s">
        <v>15</v>
      </c>
      <c r="H71" s="12">
        <v>43417</v>
      </c>
      <c r="I71" s="13" t="s">
        <v>296</v>
      </c>
      <c r="J71" s="14" t="s">
        <v>17</v>
      </c>
      <c r="K71" s="13" t="s">
        <v>39</v>
      </c>
      <c r="L71" s="14" t="s">
        <v>19</v>
      </c>
    </row>
    <row r="72" spans="1:12" x14ac:dyDescent="0.25">
      <c r="A72" s="1">
        <v>9781787569249</v>
      </c>
      <c r="B72" s="1">
        <v>9781787569218</v>
      </c>
      <c r="C72" s="11" t="s">
        <v>12</v>
      </c>
      <c r="D72" s="11" t="s">
        <v>298</v>
      </c>
      <c r="E72" s="11" t="s">
        <v>292</v>
      </c>
      <c r="F72" s="11" t="s">
        <v>300</v>
      </c>
      <c r="G72" s="12" t="s">
        <v>15</v>
      </c>
      <c r="H72" s="12">
        <v>43417</v>
      </c>
      <c r="I72" s="13" t="s">
        <v>299</v>
      </c>
      <c r="J72" s="14" t="s">
        <v>17</v>
      </c>
      <c r="K72" s="13" t="s">
        <v>39</v>
      </c>
      <c r="L72" s="14" t="s">
        <v>19</v>
      </c>
    </row>
    <row r="73" spans="1:12" x14ac:dyDescent="0.25">
      <c r="A73" s="1">
        <v>9781787566224</v>
      </c>
      <c r="B73" s="1">
        <v>9781787566194</v>
      </c>
      <c r="C73" s="11" t="s">
        <v>12</v>
      </c>
      <c r="D73" s="11" t="s">
        <v>301</v>
      </c>
      <c r="E73" s="11" t="s">
        <v>14</v>
      </c>
      <c r="F73" s="11" t="s">
        <v>303</v>
      </c>
      <c r="G73" s="12" t="s">
        <v>15</v>
      </c>
      <c r="H73" s="12">
        <v>43417</v>
      </c>
      <c r="I73" s="13" t="s">
        <v>302</v>
      </c>
      <c r="J73" s="14" t="s">
        <v>17</v>
      </c>
      <c r="K73" s="13" t="s">
        <v>18</v>
      </c>
      <c r="L73" s="14" t="s">
        <v>19</v>
      </c>
    </row>
    <row r="74" spans="1:12" x14ac:dyDescent="0.25">
      <c r="A74" s="1">
        <v>9781787431485</v>
      </c>
      <c r="B74" s="1">
        <v>9781787431478</v>
      </c>
      <c r="C74" s="11" t="s">
        <v>12</v>
      </c>
      <c r="D74" s="11" t="s">
        <v>304</v>
      </c>
      <c r="E74" s="11"/>
      <c r="F74" s="11" t="s">
        <v>306</v>
      </c>
      <c r="G74" s="12" t="s">
        <v>15</v>
      </c>
      <c r="H74" s="12">
        <v>43417</v>
      </c>
      <c r="I74" s="13" t="s">
        <v>305</v>
      </c>
      <c r="J74" s="14" t="s">
        <v>17</v>
      </c>
      <c r="K74" s="13" t="s">
        <v>39</v>
      </c>
      <c r="L74" s="14" t="s">
        <v>19</v>
      </c>
    </row>
    <row r="75" spans="1:12" x14ac:dyDescent="0.25">
      <c r="A75" s="1">
        <v>9781787696006</v>
      </c>
      <c r="B75" s="1">
        <v>9781787695993</v>
      </c>
      <c r="C75" s="11" t="s">
        <v>26</v>
      </c>
      <c r="D75" s="11" t="s">
        <v>307</v>
      </c>
      <c r="E75" s="11" t="s">
        <v>308</v>
      </c>
      <c r="F75" s="11" t="s">
        <v>310</v>
      </c>
      <c r="G75" s="12" t="s">
        <v>65</v>
      </c>
      <c r="H75" s="12">
        <v>43416</v>
      </c>
      <c r="I75" s="13" t="s">
        <v>309</v>
      </c>
      <c r="J75" s="14" t="s">
        <v>17</v>
      </c>
      <c r="K75" s="13" t="s">
        <v>117</v>
      </c>
      <c r="L75" s="14" t="s">
        <v>19</v>
      </c>
    </row>
    <row r="76" spans="1:12" x14ac:dyDescent="0.25">
      <c r="A76" s="1">
        <v>9781787694569</v>
      </c>
      <c r="B76" s="1">
        <v>9781787694552</v>
      </c>
      <c r="C76" s="11" t="s">
        <v>26</v>
      </c>
      <c r="D76" s="11" t="s">
        <v>311</v>
      </c>
      <c r="E76" s="11" t="s">
        <v>312</v>
      </c>
      <c r="F76" s="11" t="s">
        <v>315</v>
      </c>
      <c r="G76" s="12" t="s">
        <v>313</v>
      </c>
      <c r="H76" s="12">
        <v>43416</v>
      </c>
      <c r="I76" s="13" t="s">
        <v>314</v>
      </c>
      <c r="J76" s="14" t="s">
        <v>31</v>
      </c>
      <c r="K76" s="13" t="s">
        <v>32</v>
      </c>
      <c r="L76" s="14" t="s">
        <v>19</v>
      </c>
    </row>
    <row r="77" spans="1:12" x14ac:dyDescent="0.25">
      <c r="A77" s="1">
        <v>9781787692787</v>
      </c>
      <c r="B77" s="1">
        <v>9781787692770</v>
      </c>
      <c r="C77" s="11" t="s">
        <v>26</v>
      </c>
      <c r="D77" s="11" t="s">
        <v>316</v>
      </c>
      <c r="E77" s="11" t="s">
        <v>316</v>
      </c>
      <c r="F77" s="11" t="s">
        <v>318</v>
      </c>
      <c r="G77" s="12" t="s">
        <v>132</v>
      </c>
      <c r="H77" s="12">
        <v>43416</v>
      </c>
      <c r="I77" s="13" t="s">
        <v>317</v>
      </c>
      <c r="J77" s="14" t="s">
        <v>31</v>
      </c>
      <c r="K77" s="13" t="s">
        <v>73</v>
      </c>
      <c r="L77" s="14" t="s">
        <v>19</v>
      </c>
    </row>
    <row r="78" spans="1:12" x14ac:dyDescent="0.25">
      <c r="A78" s="1">
        <v>9781787568044</v>
      </c>
      <c r="B78" s="1">
        <v>9781787568037</v>
      </c>
      <c r="C78" s="11" t="s">
        <v>12</v>
      </c>
      <c r="D78" s="11" t="s">
        <v>319</v>
      </c>
      <c r="E78" s="11"/>
      <c r="F78" s="11" t="s">
        <v>322</v>
      </c>
      <c r="G78" s="12" t="s">
        <v>15</v>
      </c>
      <c r="H78" s="12">
        <v>43416</v>
      </c>
      <c r="I78" s="13" t="s">
        <v>320</v>
      </c>
      <c r="J78" s="14" t="s">
        <v>321</v>
      </c>
      <c r="K78" s="13" t="s">
        <v>67</v>
      </c>
      <c r="L78" s="14" t="s">
        <v>19</v>
      </c>
    </row>
    <row r="79" spans="1:12" x14ac:dyDescent="0.25">
      <c r="A79" s="1">
        <v>9781787560055</v>
      </c>
      <c r="B79" s="1">
        <v>9781787560024</v>
      </c>
      <c r="C79" s="11" t="s">
        <v>12</v>
      </c>
      <c r="D79" s="11" t="s">
        <v>323</v>
      </c>
      <c r="E79" s="11" t="s">
        <v>324</v>
      </c>
      <c r="F79" s="11" t="s">
        <v>326</v>
      </c>
      <c r="G79" s="12" t="s">
        <v>15</v>
      </c>
      <c r="H79" s="12">
        <v>43416</v>
      </c>
      <c r="I79" s="13" t="s">
        <v>325</v>
      </c>
      <c r="J79" s="14" t="s">
        <v>31</v>
      </c>
      <c r="K79" s="13" t="s">
        <v>73</v>
      </c>
      <c r="L79" s="14" t="s">
        <v>19</v>
      </c>
    </row>
    <row r="80" spans="1:12" x14ac:dyDescent="0.25">
      <c r="A80" s="1">
        <v>9781787548411</v>
      </c>
      <c r="B80" s="1">
        <v>9781787548404</v>
      </c>
      <c r="C80" s="11" t="s">
        <v>26</v>
      </c>
      <c r="D80" s="11" t="s">
        <v>327</v>
      </c>
      <c r="E80" s="11" t="s">
        <v>328</v>
      </c>
      <c r="F80" s="11" t="s">
        <v>331</v>
      </c>
      <c r="G80" s="12" t="s">
        <v>329</v>
      </c>
      <c r="H80" s="12">
        <v>43416</v>
      </c>
      <c r="I80" s="13" t="s">
        <v>330</v>
      </c>
      <c r="J80" s="14" t="s">
        <v>31</v>
      </c>
      <c r="K80" s="13" t="s">
        <v>73</v>
      </c>
      <c r="L80" s="14" t="s">
        <v>19</v>
      </c>
    </row>
    <row r="81" spans="1:12" x14ac:dyDescent="0.25">
      <c r="A81" s="1">
        <v>9781787431003</v>
      </c>
      <c r="B81" s="1">
        <v>9781787430990</v>
      </c>
      <c r="C81" s="11" t="s">
        <v>26</v>
      </c>
      <c r="D81" s="11" t="s">
        <v>332</v>
      </c>
      <c r="E81" s="11" t="s">
        <v>240</v>
      </c>
      <c r="F81" s="11" t="s">
        <v>334</v>
      </c>
      <c r="G81" s="12" t="s">
        <v>220</v>
      </c>
      <c r="H81" s="12">
        <v>43416</v>
      </c>
      <c r="I81" s="13" t="s">
        <v>333</v>
      </c>
      <c r="J81" s="14" t="s">
        <v>17</v>
      </c>
      <c r="K81" s="13" t="s">
        <v>39</v>
      </c>
      <c r="L81" s="14" t="s">
        <v>19</v>
      </c>
    </row>
    <row r="82" spans="1:12" x14ac:dyDescent="0.25">
      <c r="A82" s="1">
        <v>9781787145825</v>
      </c>
      <c r="B82" s="1">
        <v>9781787145818</v>
      </c>
      <c r="C82" s="11" t="s">
        <v>26</v>
      </c>
      <c r="D82" s="11" t="s">
        <v>335</v>
      </c>
      <c r="E82" s="11" t="s">
        <v>336</v>
      </c>
      <c r="F82" s="11" t="s">
        <v>339</v>
      </c>
      <c r="G82" s="12" t="s">
        <v>337</v>
      </c>
      <c r="H82" s="12">
        <v>43416</v>
      </c>
      <c r="I82" s="13" t="s">
        <v>338</v>
      </c>
      <c r="J82" s="14" t="s">
        <v>17</v>
      </c>
      <c r="K82" s="13" t="s">
        <v>117</v>
      </c>
      <c r="L82" s="14" t="s">
        <v>19</v>
      </c>
    </row>
    <row r="83" spans="1:12" x14ac:dyDescent="0.25">
      <c r="A83" s="1">
        <v>9781787144668</v>
      </c>
      <c r="B83" s="1">
        <v>9781787144651</v>
      </c>
      <c r="C83" s="11" t="s">
        <v>26</v>
      </c>
      <c r="D83" s="11" t="s">
        <v>340</v>
      </c>
      <c r="E83" s="11" t="s">
        <v>341</v>
      </c>
      <c r="F83" s="11" t="s">
        <v>344</v>
      </c>
      <c r="G83" s="12" t="s">
        <v>342</v>
      </c>
      <c r="H83" s="12">
        <v>43416</v>
      </c>
      <c r="I83" s="13" t="s">
        <v>343</v>
      </c>
      <c r="J83" s="14" t="s">
        <v>17</v>
      </c>
      <c r="K83" s="13" t="s">
        <v>39</v>
      </c>
      <c r="L83" s="14" t="s">
        <v>19</v>
      </c>
    </row>
    <row r="84" spans="1:12" x14ac:dyDescent="0.25">
      <c r="A84" s="1">
        <v>9781787562844</v>
      </c>
      <c r="B84" s="1">
        <v>9781787562837</v>
      </c>
      <c r="C84" s="11" t="s">
        <v>12</v>
      </c>
      <c r="D84" s="11" t="s">
        <v>345</v>
      </c>
      <c r="E84" s="11"/>
      <c r="F84" s="11" t="s">
        <v>347</v>
      </c>
      <c r="G84" s="12" t="s">
        <v>15</v>
      </c>
      <c r="H84" s="12">
        <v>43413</v>
      </c>
      <c r="I84" s="13" t="s">
        <v>346</v>
      </c>
      <c r="J84" s="14" t="s">
        <v>321</v>
      </c>
      <c r="K84" s="13" t="s">
        <v>24</v>
      </c>
      <c r="L84" s="14" t="s">
        <v>19</v>
      </c>
    </row>
    <row r="85" spans="1:12" x14ac:dyDescent="0.25">
      <c r="A85" s="1">
        <v>9781787693982</v>
      </c>
      <c r="B85" s="1">
        <v>9781787693975</v>
      </c>
      <c r="C85" s="11" t="s">
        <v>12</v>
      </c>
      <c r="D85" s="11" t="s">
        <v>348</v>
      </c>
      <c r="E85" s="11"/>
      <c r="F85" s="11" t="s">
        <v>350</v>
      </c>
      <c r="G85" s="12" t="s">
        <v>15</v>
      </c>
      <c r="H85" s="12">
        <v>43410</v>
      </c>
      <c r="I85" s="13" t="s">
        <v>349</v>
      </c>
      <c r="J85" s="14" t="s">
        <v>321</v>
      </c>
      <c r="K85" s="13" t="s">
        <v>24</v>
      </c>
      <c r="L85" s="14" t="s">
        <v>19</v>
      </c>
    </row>
    <row r="86" spans="1:12" x14ac:dyDescent="0.25">
      <c r="A86" s="1">
        <v>9781787692701</v>
      </c>
      <c r="B86" s="1">
        <v>9781787692695</v>
      </c>
      <c r="C86" s="11" t="s">
        <v>26</v>
      </c>
      <c r="D86" s="11" t="s">
        <v>351</v>
      </c>
      <c r="E86" s="11" t="s">
        <v>352</v>
      </c>
      <c r="F86" s="11" t="s">
        <v>355</v>
      </c>
      <c r="G86" s="12" t="s">
        <v>353</v>
      </c>
      <c r="H86" s="12">
        <v>43410</v>
      </c>
      <c r="I86" s="13" t="s">
        <v>354</v>
      </c>
      <c r="J86" s="14" t="s">
        <v>31</v>
      </c>
      <c r="K86" s="13" t="s">
        <v>32</v>
      </c>
      <c r="L86" s="14" t="s">
        <v>19</v>
      </c>
    </row>
    <row r="87" spans="1:12" x14ac:dyDescent="0.25">
      <c r="A87" s="1">
        <v>9781787690660</v>
      </c>
      <c r="B87" s="1">
        <v>9781787690653</v>
      </c>
      <c r="C87" s="11" t="s">
        <v>12</v>
      </c>
      <c r="D87" s="11" t="s">
        <v>356</v>
      </c>
      <c r="E87" s="11"/>
      <c r="F87" s="11" t="s">
        <v>358</v>
      </c>
      <c r="G87" s="12" t="s">
        <v>15</v>
      </c>
      <c r="H87" s="12">
        <v>43410</v>
      </c>
      <c r="I87" s="13" t="s">
        <v>357</v>
      </c>
      <c r="J87" s="14" t="s">
        <v>17</v>
      </c>
      <c r="K87" s="13" t="s">
        <v>24</v>
      </c>
      <c r="L87" s="14" t="s">
        <v>19</v>
      </c>
    </row>
    <row r="88" spans="1:12" x14ac:dyDescent="0.25">
      <c r="A88" s="1">
        <v>9781787696624</v>
      </c>
      <c r="B88" s="1">
        <v>9781787696594</v>
      </c>
      <c r="C88" s="11" t="s">
        <v>12</v>
      </c>
      <c r="D88" s="11" t="s">
        <v>359</v>
      </c>
      <c r="E88" s="11"/>
      <c r="F88" s="11" t="s">
        <v>170</v>
      </c>
      <c r="G88" s="12" t="s">
        <v>15</v>
      </c>
      <c r="H88" s="12">
        <v>43405</v>
      </c>
      <c r="I88" s="13" t="s">
        <v>360</v>
      </c>
      <c r="J88" s="14" t="s">
        <v>17</v>
      </c>
      <c r="K88" s="13" t="s">
        <v>117</v>
      </c>
      <c r="L88" s="14" t="s">
        <v>19</v>
      </c>
    </row>
    <row r="89" spans="1:12" x14ac:dyDescent="0.25">
      <c r="A89" s="1">
        <v>9781787565364</v>
      </c>
      <c r="B89" s="1">
        <v>9781787565357</v>
      </c>
      <c r="C89" s="11" t="s">
        <v>26</v>
      </c>
      <c r="D89" s="11" t="s">
        <v>361</v>
      </c>
      <c r="E89" s="11" t="s">
        <v>362</v>
      </c>
      <c r="F89" s="11" t="s">
        <v>364</v>
      </c>
      <c r="G89" s="12" t="s">
        <v>65</v>
      </c>
      <c r="H89" s="12">
        <v>43405</v>
      </c>
      <c r="I89" s="13" t="s">
        <v>363</v>
      </c>
      <c r="J89" s="14" t="s">
        <v>321</v>
      </c>
      <c r="K89" s="13" t="s">
        <v>24</v>
      </c>
      <c r="L89" s="14" t="s">
        <v>19</v>
      </c>
    </row>
    <row r="90" spans="1:12" x14ac:dyDescent="0.25">
      <c r="A90" s="1">
        <v>9781787562929</v>
      </c>
      <c r="B90" s="1">
        <v>9781787562912</v>
      </c>
      <c r="C90" s="11" t="s">
        <v>12</v>
      </c>
      <c r="D90" s="11" t="s">
        <v>366</v>
      </c>
      <c r="E90" s="11"/>
      <c r="F90" s="11" t="s">
        <v>144</v>
      </c>
      <c r="G90" s="12" t="s">
        <v>15</v>
      </c>
      <c r="H90" s="12">
        <v>43405</v>
      </c>
      <c r="I90" s="13" t="s">
        <v>367</v>
      </c>
      <c r="J90" s="14" t="s">
        <v>17</v>
      </c>
      <c r="K90" s="13" t="s">
        <v>51</v>
      </c>
      <c r="L90" s="14" t="s">
        <v>19</v>
      </c>
    </row>
    <row r="91" spans="1:12" x14ac:dyDescent="0.25">
      <c r="A91" s="1">
        <v>9781787148802</v>
      </c>
      <c r="B91" s="1">
        <v>9781787148796</v>
      </c>
      <c r="C91" s="11" t="s">
        <v>12</v>
      </c>
      <c r="D91" s="11" t="s">
        <v>368</v>
      </c>
      <c r="E91" s="11"/>
      <c r="F91" s="11" t="s">
        <v>370</v>
      </c>
      <c r="G91" s="12" t="s">
        <v>15</v>
      </c>
      <c r="H91" s="12">
        <v>43405</v>
      </c>
      <c r="I91" s="13" t="s">
        <v>369</v>
      </c>
      <c r="J91" s="14" t="s">
        <v>31</v>
      </c>
      <c r="K91" s="13" t="s">
        <v>73</v>
      </c>
      <c r="L91" s="14" t="s">
        <v>19</v>
      </c>
    </row>
    <row r="92" spans="1:12" x14ac:dyDescent="0.25">
      <c r="A92" s="1">
        <v>9781787693463</v>
      </c>
      <c r="B92" s="1">
        <v>9781787693432</v>
      </c>
      <c r="C92" s="11" t="s">
        <v>12</v>
      </c>
      <c r="D92" s="11" t="s">
        <v>371</v>
      </c>
      <c r="E92" s="11" t="s">
        <v>372</v>
      </c>
      <c r="F92" s="11" t="s">
        <v>374</v>
      </c>
      <c r="G92" s="12" t="s">
        <v>15</v>
      </c>
      <c r="H92" s="12">
        <v>43404</v>
      </c>
      <c r="I92" s="13" t="s">
        <v>373</v>
      </c>
      <c r="J92" s="14" t="s">
        <v>31</v>
      </c>
      <c r="K92" s="13" t="s">
        <v>32</v>
      </c>
      <c r="L92" s="14" t="s">
        <v>19</v>
      </c>
    </row>
    <row r="93" spans="1:12" x14ac:dyDescent="0.25">
      <c r="A93" s="1">
        <v>9781787430945</v>
      </c>
      <c r="B93" s="1">
        <v>9781787430938</v>
      </c>
      <c r="C93" s="11" t="s">
        <v>12</v>
      </c>
      <c r="D93" s="11" t="s">
        <v>375</v>
      </c>
      <c r="E93" s="11"/>
      <c r="F93" s="11" t="s">
        <v>377</v>
      </c>
      <c r="G93" s="12" t="s">
        <v>15</v>
      </c>
      <c r="H93" s="12">
        <v>43404</v>
      </c>
      <c r="I93" s="13" t="s">
        <v>376</v>
      </c>
      <c r="J93" s="14" t="s">
        <v>17</v>
      </c>
      <c r="K93" s="13" t="s">
        <v>24</v>
      </c>
      <c r="L93" s="14" t="s">
        <v>19</v>
      </c>
    </row>
    <row r="94" spans="1:12" x14ac:dyDescent="0.25">
      <c r="A94" s="1">
        <v>9781787697164</v>
      </c>
      <c r="B94" s="1">
        <v>9781787697133</v>
      </c>
      <c r="C94" s="11" t="s">
        <v>12</v>
      </c>
      <c r="D94" s="11" t="s">
        <v>378</v>
      </c>
      <c r="E94" s="11"/>
      <c r="F94" s="11" t="s">
        <v>380</v>
      </c>
      <c r="G94" s="12" t="s">
        <v>15</v>
      </c>
      <c r="H94" s="12">
        <v>43403</v>
      </c>
      <c r="I94" s="13" t="s">
        <v>379</v>
      </c>
      <c r="J94" s="14" t="s">
        <v>31</v>
      </c>
      <c r="K94" s="13" t="s">
        <v>32</v>
      </c>
      <c r="L94" s="14" t="s">
        <v>19</v>
      </c>
    </row>
    <row r="95" spans="1:12" x14ac:dyDescent="0.25">
      <c r="A95" s="1">
        <v>9781787692268</v>
      </c>
      <c r="B95" s="1">
        <v>9781787692237</v>
      </c>
      <c r="C95" s="11" t="s">
        <v>12</v>
      </c>
      <c r="D95" s="11" t="s">
        <v>381</v>
      </c>
      <c r="E95" s="11" t="s">
        <v>382</v>
      </c>
      <c r="F95" s="11" t="s">
        <v>384</v>
      </c>
      <c r="G95" s="12" t="s">
        <v>15</v>
      </c>
      <c r="H95" s="12">
        <v>43403</v>
      </c>
      <c r="I95" s="13" t="s">
        <v>383</v>
      </c>
      <c r="J95" s="14" t="s">
        <v>31</v>
      </c>
      <c r="K95" s="13" t="s">
        <v>32</v>
      </c>
      <c r="L95" s="14" t="s">
        <v>19</v>
      </c>
    </row>
    <row r="96" spans="1:12" x14ac:dyDescent="0.25">
      <c r="A96" s="1">
        <v>9781787690783</v>
      </c>
      <c r="B96" s="1">
        <v>9781787690776</v>
      </c>
      <c r="C96" s="11" t="s">
        <v>26</v>
      </c>
      <c r="D96" s="11" t="s">
        <v>386</v>
      </c>
      <c r="E96" s="11" t="s">
        <v>387</v>
      </c>
      <c r="F96" s="11" t="s">
        <v>389</v>
      </c>
      <c r="G96" s="12" t="s">
        <v>65</v>
      </c>
      <c r="H96" s="12">
        <v>43403</v>
      </c>
      <c r="I96" s="13" t="s">
        <v>388</v>
      </c>
      <c r="J96" s="14" t="s">
        <v>31</v>
      </c>
      <c r="K96" s="13" t="s">
        <v>73</v>
      </c>
      <c r="L96" s="14" t="s">
        <v>19</v>
      </c>
    </row>
    <row r="97" spans="1:12" x14ac:dyDescent="0.25">
      <c r="A97" s="1">
        <v>9781787561885</v>
      </c>
      <c r="B97" s="1">
        <v>9781787561878</v>
      </c>
      <c r="C97" s="11" t="s">
        <v>12</v>
      </c>
      <c r="D97" s="11" t="s">
        <v>391</v>
      </c>
      <c r="E97" s="11" t="s">
        <v>392</v>
      </c>
      <c r="F97" s="11" t="s">
        <v>394</v>
      </c>
      <c r="G97" s="12" t="s">
        <v>15</v>
      </c>
      <c r="H97" s="12">
        <v>43403</v>
      </c>
      <c r="I97" s="13" t="s">
        <v>393</v>
      </c>
      <c r="J97" s="14" t="s">
        <v>17</v>
      </c>
      <c r="K97" s="13" t="s">
        <v>117</v>
      </c>
      <c r="L97" s="14" t="s">
        <v>19</v>
      </c>
    </row>
    <row r="98" spans="1:12" x14ac:dyDescent="0.25">
      <c r="A98" s="1">
        <v>9781787695023</v>
      </c>
      <c r="B98" s="1">
        <v>9781787695016</v>
      </c>
      <c r="C98" s="11" t="s">
        <v>26</v>
      </c>
      <c r="D98" s="11" t="s">
        <v>395</v>
      </c>
      <c r="E98" s="11" t="s">
        <v>396</v>
      </c>
      <c r="F98" s="11" t="s">
        <v>399</v>
      </c>
      <c r="G98" s="12" t="s">
        <v>397</v>
      </c>
      <c r="H98" s="12">
        <v>43402</v>
      </c>
      <c r="I98" s="13" t="s">
        <v>398</v>
      </c>
      <c r="J98" s="14" t="s">
        <v>31</v>
      </c>
      <c r="K98" s="13" t="s">
        <v>32</v>
      </c>
      <c r="L98" s="14" t="s">
        <v>19</v>
      </c>
    </row>
    <row r="99" spans="1:12" x14ac:dyDescent="0.25">
      <c r="A99" s="1">
        <v>9781787694828</v>
      </c>
      <c r="B99" s="1">
        <v>9781787694798</v>
      </c>
      <c r="C99" s="11" t="s">
        <v>12</v>
      </c>
      <c r="D99" s="11" t="s">
        <v>400</v>
      </c>
      <c r="E99" s="11" t="s">
        <v>401</v>
      </c>
      <c r="F99" s="11" t="s">
        <v>403</v>
      </c>
      <c r="G99" s="12" t="s">
        <v>15</v>
      </c>
      <c r="H99" s="12">
        <v>43402</v>
      </c>
      <c r="I99" s="16" t="s">
        <v>402</v>
      </c>
      <c r="J99" s="14" t="s">
        <v>31</v>
      </c>
      <c r="K99" s="13" t="s">
        <v>32</v>
      </c>
      <c r="L99" s="14" t="s">
        <v>19</v>
      </c>
    </row>
    <row r="100" spans="1:12" x14ac:dyDescent="0.25">
      <c r="A100" s="1">
        <v>9781787691124</v>
      </c>
      <c r="B100" s="1">
        <v>9781787691117</v>
      </c>
      <c r="C100" s="11" t="s">
        <v>26</v>
      </c>
      <c r="D100" s="11" t="s">
        <v>404</v>
      </c>
      <c r="E100" s="11" t="s">
        <v>405</v>
      </c>
      <c r="F100" s="11" t="s">
        <v>407</v>
      </c>
      <c r="G100" s="12" t="s">
        <v>273</v>
      </c>
      <c r="H100" s="12">
        <v>43402</v>
      </c>
      <c r="I100" s="13" t="s">
        <v>406</v>
      </c>
      <c r="J100" s="14" t="s">
        <v>31</v>
      </c>
      <c r="K100" s="13" t="s">
        <v>32</v>
      </c>
      <c r="L100" s="14" t="s">
        <v>19</v>
      </c>
    </row>
    <row r="101" spans="1:12" x14ac:dyDescent="0.25">
      <c r="A101" s="1">
        <v>9781787562882</v>
      </c>
      <c r="B101" s="1">
        <v>9781787562875</v>
      </c>
      <c r="C101" s="11" t="s">
        <v>12</v>
      </c>
      <c r="D101" s="11" t="s">
        <v>408</v>
      </c>
      <c r="E101" s="11"/>
      <c r="F101" s="11" t="s">
        <v>410</v>
      </c>
      <c r="G101" s="12" t="s">
        <v>15</v>
      </c>
      <c r="H101" s="12">
        <v>43402</v>
      </c>
      <c r="I101" s="13" t="s">
        <v>409</v>
      </c>
      <c r="J101" s="14" t="s">
        <v>17</v>
      </c>
      <c r="K101" s="13" t="s">
        <v>24</v>
      </c>
      <c r="L101" s="14" t="s">
        <v>19</v>
      </c>
    </row>
    <row r="102" spans="1:12" x14ac:dyDescent="0.25">
      <c r="A102" s="1">
        <v>9781787438149</v>
      </c>
      <c r="B102" s="1">
        <v>9781787438132</v>
      </c>
      <c r="C102" s="11" t="s">
        <v>12</v>
      </c>
      <c r="D102" s="11" t="s">
        <v>411</v>
      </c>
      <c r="E102" s="11"/>
      <c r="F102" s="11" t="s">
        <v>413</v>
      </c>
      <c r="G102" s="12" t="s">
        <v>15</v>
      </c>
      <c r="H102" s="12">
        <v>43399</v>
      </c>
      <c r="I102" s="13" t="s">
        <v>412</v>
      </c>
      <c r="J102" s="14" t="s">
        <v>31</v>
      </c>
      <c r="K102" s="13" t="s">
        <v>32</v>
      </c>
      <c r="L102" s="14" t="s">
        <v>19</v>
      </c>
    </row>
    <row r="103" spans="1:12" x14ac:dyDescent="0.25">
      <c r="A103" s="1">
        <v>9781787564244</v>
      </c>
      <c r="B103" s="1">
        <v>9781787564237</v>
      </c>
      <c r="C103" s="11" t="s">
        <v>26</v>
      </c>
      <c r="D103" s="11" t="s">
        <v>414</v>
      </c>
      <c r="E103" s="11" t="s">
        <v>249</v>
      </c>
      <c r="F103" s="11" t="s">
        <v>252</v>
      </c>
      <c r="G103" s="12" t="s">
        <v>415</v>
      </c>
      <c r="H103" s="12">
        <v>43397</v>
      </c>
      <c r="I103" s="13" t="s">
        <v>416</v>
      </c>
      <c r="J103" s="14" t="s">
        <v>17</v>
      </c>
      <c r="K103" s="13" t="s">
        <v>24</v>
      </c>
      <c r="L103" s="14" t="s">
        <v>19</v>
      </c>
    </row>
    <row r="104" spans="1:12" x14ac:dyDescent="0.25">
      <c r="A104" s="1">
        <v>9781787560154</v>
      </c>
      <c r="B104" s="1">
        <v>9781787560147</v>
      </c>
      <c r="C104" s="11" t="s">
        <v>12</v>
      </c>
      <c r="D104" s="11" t="s">
        <v>417</v>
      </c>
      <c r="E104" s="11" t="s">
        <v>224</v>
      </c>
      <c r="F104" s="11" t="s">
        <v>419</v>
      </c>
      <c r="G104" s="12" t="s">
        <v>15</v>
      </c>
      <c r="H104" s="12">
        <v>43397</v>
      </c>
      <c r="I104" s="13" t="s">
        <v>418</v>
      </c>
      <c r="J104" s="14" t="s">
        <v>31</v>
      </c>
      <c r="K104" s="13" t="s">
        <v>32</v>
      </c>
      <c r="L104" s="14" t="s">
        <v>19</v>
      </c>
    </row>
    <row r="105" spans="1:12" x14ac:dyDescent="0.25">
      <c r="A105" s="1">
        <v>9781787541160</v>
      </c>
      <c r="B105" s="1">
        <v>9781787438804</v>
      </c>
      <c r="C105" s="11" t="s">
        <v>12</v>
      </c>
      <c r="D105" s="11" t="s">
        <v>420</v>
      </c>
      <c r="E105" s="11" t="s">
        <v>278</v>
      </c>
      <c r="F105" s="11" t="s">
        <v>422</v>
      </c>
      <c r="G105" s="12" t="s">
        <v>15</v>
      </c>
      <c r="H105" s="12">
        <v>43397</v>
      </c>
      <c r="I105" s="13" t="s">
        <v>421</v>
      </c>
      <c r="J105" s="14" t="s">
        <v>17</v>
      </c>
      <c r="K105" s="13" t="s">
        <v>117</v>
      </c>
      <c r="L105" s="14" t="s">
        <v>19</v>
      </c>
    </row>
    <row r="106" spans="1:12" x14ac:dyDescent="0.25">
      <c r="A106" s="1">
        <v>9781787145542</v>
      </c>
      <c r="B106" s="1">
        <v>9781787145535</v>
      </c>
      <c r="C106" s="11" t="s">
        <v>12</v>
      </c>
      <c r="D106" s="11" t="s">
        <v>423</v>
      </c>
      <c r="E106" s="11"/>
      <c r="F106" s="11" t="s">
        <v>425</v>
      </c>
      <c r="G106" s="12" t="s">
        <v>15</v>
      </c>
      <c r="H106" s="12">
        <v>43397</v>
      </c>
      <c r="I106" s="13" t="s">
        <v>424</v>
      </c>
      <c r="J106" s="14" t="s">
        <v>17</v>
      </c>
      <c r="K106" s="13" t="s">
        <v>67</v>
      </c>
      <c r="L106" s="14" t="s">
        <v>19</v>
      </c>
    </row>
    <row r="107" spans="1:12" x14ac:dyDescent="0.25">
      <c r="A107" s="1">
        <v>9781787563841</v>
      </c>
      <c r="B107" s="1">
        <v>9781787563834</v>
      </c>
      <c r="C107" s="11" t="s">
        <v>26</v>
      </c>
      <c r="D107" s="11" t="s">
        <v>426</v>
      </c>
      <c r="E107" s="11" t="s">
        <v>427</v>
      </c>
      <c r="F107" s="11" t="s">
        <v>430</v>
      </c>
      <c r="G107" s="12" t="s">
        <v>428</v>
      </c>
      <c r="H107" s="12">
        <v>43392</v>
      </c>
      <c r="I107" s="13" t="s">
        <v>429</v>
      </c>
      <c r="J107" s="14" t="s">
        <v>17</v>
      </c>
      <c r="K107" s="13" t="s">
        <v>51</v>
      </c>
      <c r="L107" s="14" t="s">
        <v>19</v>
      </c>
    </row>
    <row r="108" spans="1:12" x14ac:dyDescent="0.25">
      <c r="A108" s="1">
        <v>9781787696068</v>
      </c>
      <c r="B108" s="1">
        <v>9781787696037</v>
      </c>
      <c r="C108" s="11" t="s">
        <v>12</v>
      </c>
      <c r="D108" s="11" t="s">
        <v>431</v>
      </c>
      <c r="E108" s="11"/>
      <c r="F108" s="11" t="s">
        <v>433</v>
      </c>
      <c r="G108" s="12" t="s">
        <v>15</v>
      </c>
      <c r="H108" s="12">
        <v>43391</v>
      </c>
      <c r="I108" s="13" t="s">
        <v>432</v>
      </c>
      <c r="J108" s="14" t="s">
        <v>17</v>
      </c>
      <c r="K108" s="13" t="s">
        <v>51</v>
      </c>
      <c r="L108" s="14" t="s">
        <v>19</v>
      </c>
    </row>
    <row r="109" spans="1:12" x14ac:dyDescent="0.25">
      <c r="A109" s="1">
        <v>9781787546363</v>
      </c>
      <c r="B109" s="1">
        <v>9781787546356</v>
      </c>
      <c r="C109" s="11" t="s">
        <v>26</v>
      </c>
      <c r="D109" s="11" t="s">
        <v>434</v>
      </c>
      <c r="E109" s="11" t="s">
        <v>435</v>
      </c>
      <c r="F109" s="11" t="s">
        <v>438</v>
      </c>
      <c r="G109" s="12" t="s">
        <v>436</v>
      </c>
      <c r="H109" s="12">
        <v>43390</v>
      </c>
      <c r="I109" s="13" t="s">
        <v>437</v>
      </c>
      <c r="J109" s="14" t="s">
        <v>31</v>
      </c>
      <c r="K109" s="13" t="s">
        <v>73</v>
      </c>
      <c r="L109" s="14" t="s">
        <v>19</v>
      </c>
    </row>
    <row r="110" spans="1:12" x14ac:dyDescent="0.25">
      <c r="A110" s="1">
        <v>9781787438293</v>
      </c>
      <c r="B110" s="1">
        <v>9781787438286</v>
      </c>
      <c r="C110" s="11" t="s">
        <v>26</v>
      </c>
      <c r="D110" s="11" t="s">
        <v>439</v>
      </c>
      <c r="E110" s="11" t="s">
        <v>440</v>
      </c>
      <c r="F110" s="11" t="s">
        <v>443</v>
      </c>
      <c r="G110" s="12" t="s">
        <v>441</v>
      </c>
      <c r="H110" s="12">
        <v>43390</v>
      </c>
      <c r="I110" s="13" t="s">
        <v>442</v>
      </c>
      <c r="J110" s="14" t="s">
        <v>17</v>
      </c>
      <c r="K110" s="13" t="s">
        <v>117</v>
      </c>
      <c r="L110" s="14" t="s">
        <v>19</v>
      </c>
    </row>
    <row r="111" spans="1:12" x14ac:dyDescent="0.25">
      <c r="A111" s="1">
        <v>9781787568969</v>
      </c>
      <c r="B111" s="1">
        <v>9781787568952</v>
      </c>
      <c r="C111" s="11" t="s">
        <v>26</v>
      </c>
      <c r="D111" s="11" t="s">
        <v>444</v>
      </c>
      <c r="E111" s="11" t="s">
        <v>445</v>
      </c>
      <c r="F111" s="11" t="s">
        <v>448</v>
      </c>
      <c r="G111" s="12" t="s">
        <v>446</v>
      </c>
      <c r="H111" s="12">
        <v>43389</v>
      </c>
      <c r="I111" s="13" t="s">
        <v>447</v>
      </c>
      <c r="J111" s="14" t="s">
        <v>31</v>
      </c>
      <c r="K111" s="13" t="s">
        <v>32</v>
      </c>
      <c r="L111" s="14" t="s">
        <v>19</v>
      </c>
    </row>
    <row r="112" spans="1:12" x14ac:dyDescent="0.25">
      <c r="A112" s="1">
        <v>9781787543669</v>
      </c>
      <c r="B112" s="1">
        <v>9781787543652</v>
      </c>
      <c r="C112" s="11" t="s">
        <v>12</v>
      </c>
      <c r="D112" s="11" t="s">
        <v>449</v>
      </c>
      <c r="E112" s="11"/>
      <c r="F112" s="11" t="s">
        <v>451</v>
      </c>
      <c r="G112" s="12" t="s">
        <v>15</v>
      </c>
      <c r="H112" s="12">
        <v>43389</v>
      </c>
      <c r="I112" s="13" t="s">
        <v>450</v>
      </c>
      <c r="J112" s="14" t="s">
        <v>31</v>
      </c>
      <c r="K112" s="13" t="s">
        <v>32</v>
      </c>
      <c r="L112" s="14" t="s">
        <v>19</v>
      </c>
    </row>
    <row r="113" spans="1:12" x14ac:dyDescent="0.25">
      <c r="A113" s="1">
        <v>9781787568709</v>
      </c>
      <c r="B113" s="1">
        <v>9781787568679</v>
      </c>
      <c r="C113" s="11" t="s">
        <v>12</v>
      </c>
      <c r="D113" s="11" t="s">
        <v>452</v>
      </c>
      <c r="E113" s="11"/>
      <c r="F113" s="11" t="s">
        <v>454</v>
      </c>
      <c r="G113" s="12" t="s">
        <v>15</v>
      </c>
      <c r="H113" s="12">
        <v>43388</v>
      </c>
      <c r="I113" s="13" t="s">
        <v>453</v>
      </c>
      <c r="J113" s="14" t="s">
        <v>17</v>
      </c>
      <c r="K113" s="13" t="s">
        <v>24</v>
      </c>
      <c r="L113" s="14" t="s">
        <v>19</v>
      </c>
    </row>
    <row r="114" spans="1:12" x14ac:dyDescent="0.25">
      <c r="A114" s="1">
        <v>9781787542167</v>
      </c>
      <c r="B114" s="1">
        <v>9781787437142</v>
      </c>
      <c r="C114" s="11" t="s">
        <v>12</v>
      </c>
      <c r="D114" s="11" t="s">
        <v>455</v>
      </c>
      <c r="E114" s="11" t="s">
        <v>324</v>
      </c>
      <c r="F114" s="11" t="s">
        <v>457</v>
      </c>
      <c r="G114" s="12" t="s">
        <v>15</v>
      </c>
      <c r="H114" s="12">
        <v>43388</v>
      </c>
      <c r="I114" s="13" t="s">
        <v>456</v>
      </c>
      <c r="J114" s="14" t="s">
        <v>31</v>
      </c>
      <c r="K114" s="13" t="s">
        <v>73</v>
      </c>
      <c r="L114" s="14" t="s">
        <v>19</v>
      </c>
    </row>
    <row r="115" spans="1:12" x14ac:dyDescent="0.25">
      <c r="A115" s="1">
        <v>9781787437111</v>
      </c>
      <c r="B115" s="1">
        <v>9781787437104</v>
      </c>
      <c r="C115" s="11" t="s">
        <v>12</v>
      </c>
      <c r="D115" s="11" t="s">
        <v>458</v>
      </c>
      <c r="E115" s="11"/>
      <c r="F115" s="11" t="s">
        <v>460</v>
      </c>
      <c r="G115" s="12" t="s">
        <v>15</v>
      </c>
      <c r="H115" s="12">
        <v>43388</v>
      </c>
      <c r="I115" s="13" t="s">
        <v>459</v>
      </c>
      <c r="J115" s="14" t="s">
        <v>31</v>
      </c>
      <c r="K115" s="13" t="s">
        <v>32</v>
      </c>
      <c r="L115" s="14" t="s">
        <v>19</v>
      </c>
    </row>
    <row r="116" spans="1:12" x14ac:dyDescent="0.25">
      <c r="A116" s="1">
        <v>9781787692466</v>
      </c>
      <c r="B116" s="1">
        <v>9781787692459</v>
      </c>
      <c r="C116" s="11" t="s">
        <v>12</v>
      </c>
      <c r="D116" s="11" t="s">
        <v>461</v>
      </c>
      <c r="E116" s="11"/>
      <c r="F116" s="11" t="s">
        <v>463</v>
      </c>
      <c r="G116" s="12" t="s">
        <v>15</v>
      </c>
      <c r="H116" s="12">
        <v>43385</v>
      </c>
      <c r="I116" s="13" t="s">
        <v>462</v>
      </c>
      <c r="J116" s="14" t="s">
        <v>31</v>
      </c>
      <c r="K116" s="13" t="s">
        <v>73</v>
      </c>
      <c r="L116" s="14" t="s">
        <v>19</v>
      </c>
    </row>
    <row r="117" spans="1:12" x14ac:dyDescent="0.25">
      <c r="A117" s="1">
        <v>9781787565029</v>
      </c>
      <c r="B117" s="1">
        <v>9781787564992</v>
      </c>
      <c r="C117" s="11" t="s">
        <v>12</v>
      </c>
      <c r="D117" s="11" t="s">
        <v>464</v>
      </c>
      <c r="E117" s="11"/>
      <c r="F117" s="11" t="s">
        <v>466</v>
      </c>
      <c r="G117" s="12" t="s">
        <v>15</v>
      </c>
      <c r="H117" s="12">
        <v>43385</v>
      </c>
      <c r="I117" s="13" t="s">
        <v>465</v>
      </c>
      <c r="J117" s="14" t="s">
        <v>31</v>
      </c>
      <c r="K117" s="13" t="s">
        <v>32</v>
      </c>
      <c r="L117" s="14" t="s">
        <v>19</v>
      </c>
    </row>
    <row r="118" spans="1:12" x14ac:dyDescent="0.25">
      <c r="A118" s="1">
        <v>9781787567108</v>
      </c>
      <c r="B118" s="1">
        <v>9781787567092</v>
      </c>
      <c r="C118" s="11" t="s">
        <v>12</v>
      </c>
      <c r="D118" s="11" t="s">
        <v>467</v>
      </c>
      <c r="E118" s="11"/>
      <c r="F118" s="11" t="s">
        <v>469</v>
      </c>
      <c r="G118" s="12" t="s">
        <v>15</v>
      </c>
      <c r="H118" s="12">
        <v>43384</v>
      </c>
      <c r="I118" s="13" t="s">
        <v>468</v>
      </c>
      <c r="J118" s="14" t="s">
        <v>17</v>
      </c>
      <c r="K118" s="13" t="s">
        <v>67</v>
      </c>
      <c r="L118" s="14" t="s">
        <v>19</v>
      </c>
    </row>
    <row r="119" spans="1:12" x14ac:dyDescent="0.25">
      <c r="A119" s="1">
        <v>9781787565265</v>
      </c>
      <c r="B119" s="1">
        <v>9781787565234</v>
      </c>
      <c r="C119" s="11" t="s">
        <v>12</v>
      </c>
      <c r="D119" s="11" t="s">
        <v>470</v>
      </c>
      <c r="E119" s="11" t="s">
        <v>139</v>
      </c>
      <c r="F119" s="11" t="s">
        <v>472</v>
      </c>
      <c r="G119" s="12" t="s">
        <v>15</v>
      </c>
      <c r="H119" s="12">
        <v>43384</v>
      </c>
      <c r="I119" s="13" t="s">
        <v>471</v>
      </c>
      <c r="J119" s="14" t="s">
        <v>31</v>
      </c>
      <c r="K119" s="13" t="s">
        <v>32</v>
      </c>
      <c r="L119" s="14" t="s">
        <v>19</v>
      </c>
    </row>
    <row r="120" spans="1:12" x14ac:dyDescent="0.25">
      <c r="A120" s="1">
        <v>9781787690141</v>
      </c>
      <c r="B120" s="1">
        <v>9781787690134</v>
      </c>
      <c r="C120" s="11" t="s">
        <v>26</v>
      </c>
      <c r="D120" s="11" t="s">
        <v>473</v>
      </c>
      <c r="E120" s="11" t="s">
        <v>474</v>
      </c>
      <c r="F120" s="11" t="s">
        <v>477</v>
      </c>
      <c r="G120" s="12" t="s">
        <v>475</v>
      </c>
      <c r="H120" s="12">
        <v>43381</v>
      </c>
      <c r="I120" s="13" t="s">
        <v>476</v>
      </c>
      <c r="J120" s="14" t="s">
        <v>17</v>
      </c>
      <c r="K120" s="13" t="s">
        <v>117</v>
      </c>
      <c r="L120" s="14" t="s">
        <v>19</v>
      </c>
    </row>
    <row r="121" spans="1:12" x14ac:dyDescent="0.25">
      <c r="A121" s="1">
        <v>9781787564008</v>
      </c>
      <c r="B121" s="1">
        <v>9781787563995</v>
      </c>
      <c r="C121" s="11" t="s">
        <v>26</v>
      </c>
      <c r="D121" s="11" t="s">
        <v>478</v>
      </c>
      <c r="E121" s="11" t="s">
        <v>260</v>
      </c>
      <c r="F121" s="11" t="s">
        <v>480</v>
      </c>
      <c r="G121" s="12" t="s">
        <v>285</v>
      </c>
      <c r="H121" s="12">
        <v>43381</v>
      </c>
      <c r="I121" s="13" t="s">
        <v>479</v>
      </c>
      <c r="J121" s="14" t="s">
        <v>31</v>
      </c>
      <c r="K121" s="13" t="s">
        <v>32</v>
      </c>
      <c r="L121" s="14" t="s">
        <v>19</v>
      </c>
    </row>
    <row r="122" spans="1:12" x14ac:dyDescent="0.25">
      <c r="A122" s="1">
        <v>9781787563766</v>
      </c>
      <c r="B122" s="1">
        <v>9781787563759</v>
      </c>
      <c r="C122" s="11" t="s">
        <v>26</v>
      </c>
      <c r="D122" s="11" t="s">
        <v>481</v>
      </c>
      <c r="E122" s="11" t="s">
        <v>482</v>
      </c>
      <c r="F122" s="11" t="s">
        <v>485</v>
      </c>
      <c r="G122" s="12" t="s">
        <v>483</v>
      </c>
      <c r="H122" s="12">
        <v>43381</v>
      </c>
      <c r="I122" s="13" t="s">
        <v>484</v>
      </c>
      <c r="J122" s="14" t="s">
        <v>17</v>
      </c>
      <c r="K122" s="13" t="s">
        <v>67</v>
      </c>
      <c r="L122" s="14" t="s">
        <v>19</v>
      </c>
    </row>
    <row r="123" spans="1:12" x14ac:dyDescent="0.25">
      <c r="A123" s="1">
        <v>9781787561588</v>
      </c>
      <c r="B123" s="1">
        <v>9781787561571</v>
      </c>
      <c r="C123" s="11" t="s">
        <v>12</v>
      </c>
      <c r="D123" s="11" t="s">
        <v>486</v>
      </c>
      <c r="E123" s="11"/>
      <c r="F123" s="11" t="s">
        <v>488</v>
      </c>
      <c r="G123" s="12" t="s">
        <v>15</v>
      </c>
      <c r="H123" s="12">
        <v>43381</v>
      </c>
      <c r="I123" s="13" t="s">
        <v>487</v>
      </c>
      <c r="J123" s="14" t="s">
        <v>17</v>
      </c>
      <c r="K123" s="13" t="s">
        <v>67</v>
      </c>
      <c r="L123" s="14" t="s">
        <v>19</v>
      </c>
    </row>
    <row r="124" spans="1:12" x14ac:dyDescent="0.25">
      <c r="A124" s="1">
        <v>9781787432840</v>
      </c>
      <c r="B124" s="1">
        <v>9781787432833</v>
      </c>
      <c r="C124" s="11" t="s">
        <v>26</v>
      </c>
      <c r="D124" s="11" t="s">
        <v>489</v>
      </c>
      <c r="E124" s="11" t="s">
        <v>490</v>
      </c>
      <c r="F124" s="11" t="s">
        <v>493</v>
      </c>
      <c r="G124" s="12" t="s">
        <v>491</v>
      </c>
      <c r="H124" s="12">
        <v>43381</v>
      </c>
      <c r="I124" s="13" t="s">
        <v>492</v>
      </c>
      <c r="J124" s="14" t="s">
        <v>31</v>
      </c>
      <c r="K124" s="13" t="s">
        <v>32</v>
      </c>
      <c r="L124" s="14" t="s">
        <v>19</v>
      </c>
    </row>
    <row r="125" spans="1:12" x14ac:dyDescent="0.25">
      <c r="A125" s="1">
        <v>9781787147980</v>
      </c>
      <c r="B125" s="1">
        <v>9781787147973</v>
      </c>
      <c r="C125" s="11" t="s">
        <v>26</v>
      </c>
      <c r="D125" s="11" t="s">
        <v>494</v>
      </c>
      <c r="E125" s="11" t="s">
        <v>70</v>
      </c>
      <c r="F125" s="11" t="s">
        <v>496</v>
      </c>
      <c r="G125" s="12" t="s">
        <v>273</v>
      </c>
      <c r="H125" s="12">
        <v>43381</v>
      </c>
      <c r="I125" s="13" t="s">
        <v>495</v>
      </c>
      <c r="J125" s="14" t="s">
        <v>31</v>
      </c>
      <c r="K125" s="13" t="s">
        <v>73</v>
      </c>
      <c r="L125" s="14" t="s">
        <v>19</v>
      </c>
    </row>
    <row r="126" spans="1:12" x14ac:dyDescent="0.25">
      <c r="A126" s="1">
        <v>9781787545267</v>
      </c>
      <c r="B126" s="1">
        <v>9781787545250</v>
      </c>
      <c r="C126" s="11" t="s">
        <v>12</v>
      </c>
      <c r="D126" s="11" t="s">
        <v>498</v>
      </c>
      <c r="E126" s="11"/>
      <c r="F126" s="11" t="s">
        <v>500</v>
      </c>
      <c r="G126" s="12" t="s">
        <v>15</v>
      </c>
      <c r="H126" s="12">
        <v>43378</v>
      </c>
      <c r="I126" s="13" t="s">
        <v>499</v>
      </c>
      <c r="J126" s="14" t="s">
        <v>31</v>
      </c>
      <c r="K126" s="13" t="s">
        <v>32</v>
      </c>
      <c r="L126" s="14" t="s">
        <v>19</v>
      </c>
    </row>
    <row r="127" spans="1:12" x14ac:dyDescent="0.25">
      <c r="A127" s="1">
        <v>9781787438699</v>
      </c>
      <c r="B127" s="1">
        <v>9781787438682</v>
      </c>
      <c r="C127" s="11" t="s">
        <v>12</v>
      </c>
      <c r="D127" s="11" t="s">
        <v>501</v>
      </c>
      <c r="E127" s="11"/>
      <c r="F127" s="11" t="s">
        <v>503</v>
      </c>
      <c r="G127" s="12" t="s">
        <v>15</v>
      </c>
      <c r="H127" s="12">
        <v>43378</v>
      </c>
      <c r="I127" s="13" t="s">
        <v>502</v>
      </c>
      <c r="J127" s="14" t="s">
        <v>31</v>
      </c>
      <c r="K127" s="13" t="s">
        <v>32</v>
      </c>
      <c r="L127" s="14" t="s">
        <v>19</v>
      </c>
    </row>
    <row r="128" spans="1:12" x14ac:dyDescent="0.25">
      <c r="A128" s="1">
        <v>9781787432017</v>
      </c>
      <c r="B128" s="1">
        <v>9781787432000</v>
      </c>
      <c r="C128" s="11" t="s">
        <v>26</v>
      </c>
      <c r="D128" s="11" t="s">
        <v>504</v>
      </c>
      <c r="E128" s="11" t="s">
        <v>505</v>
      </c>
      <c r="F128" s="11" t="s">
        <v>508</v>
      </c>
      <c r="G128" s="12" t="s">
        <v>506</v>
      </c>
      <c r="H128" s="12">
        <v>43378</v>
      </c>
      <c r="I128" s="13" t="s">
        <v>507</v>
      </c>
      <c r="J128" s="14" t="s">
        <v>17</v>
      </c>
      <c r="K128" s="13" t="s">
        <v>67</v>
      </c>
      <c r="L128" s="14" t="s">
        <v>19</v>
      </c>
    </row>
    <row r="129" spans="1:12" x14ac:dyDescent="0.25">
      <c r="A129" s="1">
        <v>9781787145627</v>
      </c>
      <c r="B129" s="1">
        <v>9781787145610</v>
      </c>
      <c r="C129" s="11" t="s">
        <v>12</v>
      </c>
      <c r="D129" s="11" t="s">
        <v>509</v>
      </c>
      <c r="E129" s="11"/>
      <c r="F129" s="11" t="s">
        <v>511</v>
      </c>
      <c r="G129" s="12" t="s">
        <v>15</v>
      </c>
      <c r="H129" s="12">
        <v>43378</v>
      </c>
      <c r="I129" s="13" t="s">
        <v>510</v>
      </c>
      <c r="J129" s="14" t="s">
        <v>17</v>
      </c>
      <c r="K129" s="13" t="s">
        <v>117</v>
      </c>
      <c r="L129" s="14" t="s">
        <v>19</v>
      </c>
    </row>
    <row r="130" spans="1:12" x14ac:dyDescent="0.25">
      <c r="A130" s="1">
        <v>9781787692923</v>
      </c>
      <c r="B130" s="1">
        <v>9781787692916</v>
      </c>
      <c r="C130" s="11" t="s">
        <v>26</v>
      </c>
      <c r="D130" s="11" t="s">
        <v>512</v>
      </c>
      <c r="E130" s="11" t="s">
        <v>513</v>
      </c>
      <c r="F130" s="11" t="s">
        <v>515</v>
      </c>
      <c r="G130" s="12" t="s">
        <v>210</v>
      </c>
      <c r="H130" s="12">
        <v>43377</v>
      </c>
      <c r="I130" s="13" t="s">
        <v>514</v>
      </c>
      <c r="J130" s="14" t="s">
        <v>17</v>
      </c>
      <c r="K130" s="13" t="s">
        <v>18</v>
      </c>
      <c r="L130" s="14" t="s">
        <v>19</v>
      </c>
    </row>
    <row r="131" spans="1:12" x14ac:dyDescent="0.25">
      <c r="A131" s="1">
        <v>9781787564541</v>
      </c>
      <c r="B131" s="1">
        <v>9781787564534</v>
      </c>
      <c r="C131" s="11" t="s">
        <v>26</v>
      </c>
      <c r="D131" s="11" t="s">
        <v>516</v>
      </c>
      <c r="E131" s="11" t="s">
        <v>517</v>
      </c>
      <c r="F131" s="11" t="s">
        <v>519</v>
      </c>
      <c r="G131" s="12" t="s">
        <v>285</v>
      </c>
      <c r="H131" s="12">
        <v>43377</v>
      </c>
      <c r="I131" s="13" t="s">
        <v>518</v>
      </c>
      <c r="J131" s="14" t="s">
        <v>17</v>
      </c>
      <c r="K131" s="13" t="s">
        <v>24</v>
      </c>
      <c r="L131" s="14" t="s">
        <v>19</v>
      </c>
    </row>
    <row r="132" spans="1:12" x14ac:dyDescent="0.25">
      <c r="A132" s="1">
        <v>9781787564084</v>
      </c>
      <c r="B132" s="1">
        <v>9781787564077</v>
      </c>
      <c r="C132" s="11" t="s">
        <v>26</v>
      </c>
      <c r="D132" s="11" t="s">
        <v>520</v>
      </c>
      <c r="E132" s="11" t="s">
        <v>521</v>
      </c>
      <c r="F132" s="11" t="s">
        <v>524</v>
      </c>
      <c r="G132" s="12" t="s">
        <v>522</v>
      </c>
      <c r="H132" s="12">
        <v>43377</v>
      </c>
      <c r="I132" s="13" t="s">
        <v>523</v>
      </c>
      <c r="J132" s="14" t="s">
        <v>17</v>
      </c>
      <c r="K132" s="13" t="s">
        <v>24</v>
      </c>
      <c r="L132" s="14" t="s">
        <v>19</v>
      </c>
    </row>
    <row r="133" spans="1:12" x14ac:dyDescent="0.25">
      <c r="A133" s="1">
        <v>9781787439030</v>
      </c>
      <c r="B133" s="1">
        <v>9781787439023</v>
      </c>
      <c r="C133" s="11" t="s">
        <v>12</v>
      </c>
      <c r="D133" s="11" t="s">
        <v>525</v>
      </c>
      <c r="E133" s="11"/>
      <c r="F133" s="11" t="s">
        <v>527</v>
      </c>
      <c r="G133" s="12" t="s">
        <v>15</v>
      </c>
      <c r="H133" s="12">
        <v>43377</v>
      </c>
      <c r="I133" s="13" t="s">
        <v>526</v>
      </c>
      <c r="J133" s="14" t="s">
        <v>17</v>
      </c>
      <c r="K133" s="13" t="s">
        <v>51</v>
      </c>
      <c r="L133" s="14" t="s">
        <v>19</v>
      </c>
    </row>
    <row r="134" spans="1:12" x14ac:dyDescent="0.25">
      <c r="A134" s="1">
        <v>9781787147782</v>
      </c>
      <c r="B134" s="1">
        <v>9781787147775</v>
      </c>
      <c r="C134" s="11" t="s">
        <v>12</v>
      </c>
      <c r="D134" s="11" t="s">
        <v>528</v>
      </c>
      <c r="E134" s="11" t="s">
        <v>123</v>
      </c>
      <c r="F134" s="11" t="s">
        <v>530</v>
      </c>
      <c r="G134" s="12" t="s">
        <v>15</v>
      </c>
      <c r="H134" s="12">
        <v>43376</v>
      </c>
      <c r="I134" s="13" t="s">
        <v>529</v>
      </c>
      <c r="J134" s="14" t="s">
        <v>31</v>
      </c>
      <c r="K134" s="13" t="s">
        <v>73</v>
      </c>
      <c r="L134" s="14" t="s">
        <v>19</v>
      </c>
    </row>
    <row r="135" spans="1:12" x14ac:dyDescent="0.25">
      <c r="A135" s="1">
        <v>9781787564503</v>
      </c>
      <c r="B135" s="1">
        <v>9781787564497</v>
      </c>
      <c r="C135" s="11" t="s">
        <v>26</v>
      </c>
      <c r="D135" s="11" t="s">
        <v>531</v>
      </c>
      <c r="E135" s="11" t="s">
        <v>532</v>
      </c>
      <c r="F135" s="11" t="s">
        <v>535</v>
      </c>
      <c r="G135" s="12" t="s">
        <v>533</v>
      </c>
      <c r="H135" s="12">
        <v>43375</v>
      </c>
      <c r="I135" s="13" t="s">
        <v>534</v>
      </c>
      <c r="J135" s="14" t="s">
        <v>17</v>
      </c>
      <c r="K135" s="13" t="s">
        <v>24</v>
      </c>
      <c r="L135" s="14" t="s">
        <v>19</v>
      </c>
    </row>
    <row r="136" spans="1:12" ht="16.5" x14ac:dyDescent="0.25">
      <c r="A136" s="1">
        <v>9781787568501</v>
      </c>
      <c r="B136" s="1">
        <v>9781787568495</v>
      </c>
      <c r="C136" s="11" t="s">
        <v>12</v>
      </c>
      <c r="D136" s="11" t="s">
        <v>536</v>
      </c>
      <c r="E136" s="11" t="s">
        <v>537</v>
      </c>
      <c r="F136" s="17" t="s">
        <v>539</v>
      </c>
      <c r="G136" s="12" t="s">
        <v>15</v>
      </c>
      <c r="H136" s="12">
        <v>43374</v>
      </c>
      <c r="I136" s="13" t="s">
        <v>538</v>
      </c>
      <c r="J136" s="14" t="s">
        <v>31</v>
      </c>
      <c r="K136" s="13" t="s">
        <v>32</v>
      </c>
      <c r="L136" s="14" t="s">
        <v>19</v>
      </c>
    </row>
    <row r="137" spans="1:12" x14ac:dyDescent="0.25">
      <c r="A137" s="1">
        <v>9781787542365</v>
      </c>
      <c r="B137" s="1">
        <v>9781787438248</v>
      </c>
      <c r="C137" s="11" t="s">
        <v>12</v>
      </c>
      <c r="D137" s="11" t="s">
        <v>540</v>
      </c>
      <c r="E137" s="11"/>
      <c r="F137" s="11" t="s">
        <v>542</v>
      </c>
      <c r="G137" s="12" t="s">
        <v>15</v>
      </c>
      <c r="H137" s="12">
        <v>43374</v>
      </c>
      <c r="I137" s="13" t="s">
        <v>541</v>
      </c>
      <c r="J137" s="14" t="s">
        <v>31</v>
      </c>
      <c r="K137" s="13" t="s">
        <v>32</v>
      </c>
      <c r="L137" s="14" t="s">
        <v>19</v>
      </c>
    </row>
    <row r="138" spans="1:12" x14ac:dyDescent="0.25">
      <c r="A138" s="1">
        <v>9781787565128</v>
      </c>
      <c r="B138" s="1">
        <v>9781787565111</v>
      </c>
      <c r="C138" s="11" t="s">
        <v>12</v>
      </c>
      <c r="D138" s="11" t="s">
        <v>543</v>
      </c>
      <c r="E138" s="11" t="s">
        <v>372</v>
      </c>
      <c r="F138" s="11" t="s">
        <v>545</v>
      </c>
      <c r="G138" s="12" t="s">
        <v>15</v>
      </c>
      <c r="H138" s="12">
        <v>43371</v>
      </c>
      <c r="I138" s="13" t="s">
        <v>544</v>
      </c>
      <c r="J138" s="14" t="s">
        <v>31</v>
      </c>
      <c r="K138" s="13" t="s">
        <v>32</v>
      </c>
      <c r="L138" s="14" t="s">
        <v>19</v>
      </c>
    </row>
    <row r="139" spans="1:12" x14ac:dyDescent="0.25">
      <c r="A139" s="1">
        <v>9781787564886</v>
      </c>
      <c r="B139" s="1">
        <v>9781787564879</v>
      </c>
      <c r="C139" s="11" t="s">
        <v>12</v>
      </c>
      <c r="D139" s="11" t="s">
        <v>546</v>
      </c>
      <c r="E139" s="11"/>
      <c r="F139" s="11" t="s">
        <v>548</v>
      </c>
      <c r="G139" s="12" t="s">
        <v>15</v>
      </c>
      <c r="H139" s="12">
        <v>43371</v>
      </c>
      <c r="I139" s="13" t="s">
        <v>547</v>
      </c>
      <c r="J139" s="14" t="s">
        <v>31</v>
      </c>
      <c r="K139" s="13" t="s">
        <v>32</v>
      </c>
      <c r="L139" s="14" t="s">
        <v>19</v>
      </c>
    </row>
    <row r="140" spans="1:12" x14ac:dyDescent="0.25">
      <c r="A140" s="1">
        <v>9781787547834</v>
      </c>
      <c r="B140" s="1">
        <v>9781787547827</v>
      </c>
      <c r="C140" s="11" t="s">
        <v>12</v>
      </c>
      <c r="D140" s="11" t="s">
        <v>549</v>
      </c>
      <c r="E140" s="11"/>
      <c r="F140" s="11" t="s">
        <v>551</v>
      </c>
      <c r="G140" s="12" t="s">
        <v>15</v>
      </c>
      <c r="H140" s="12">
        <v>43371</v>
      </c>
      <c r="I140" s="13" t="s">
        <v>550</v>
      </c>
      <c r="J140" s="14" t="s">
        <v>17</v>
      </c>
      <c r="K140" s="13" t="s">
        <v>24</v>
      </c>
      <c r="L140" s="14" t="s">
        <v>19</v>
      </c>
    </row>
    <row r="141" spans="1:12" x14ac:dyDescent="0.25">
      <c r="A141" s="1">
        <v>9781787542402</v>
      </c>
      <c r="B141" s="1">
        <v>9781787437531</v>
      </c>
      <c r="C141" s="11" t="s">
        <v>12</v>
      </c>
      <c r="D141" s="11" t="s">
        <v>552</v>
      </c>
      <c r="E141" s="18" t="s">
        <v>553</v>
      </c>
      <c r="F141" s="11" t="s">
        <v>555</v>
      </c>
      <c r="G141" s="12" t="s">
        <v>15</v>
      </c>
      <c r="H141" s="12">
        <v>43371</v>
      </c>
      <c r="I141" s="13" t="s">
        <v>554</v>
      </c>
      <c r="J141" s="14" t="s">
        <v>31</v>
      </c>
      <c r="K141" s="13" t="s">
        <v>32</v>
      </c>
      <c r="L141" s="14" t="s">
        <v>19</v>
      </c>
    </row>
    <row r="142" spans="1:12" x14ac:dyDescent="0.25">
      <c r="A142" s="1">
        <v>9781787565487</v>
      </c>
      <c r="B142" s="1">
        <v>9781787565470</v>
      </c>
      <c r="C142" s="11" t="s">
        <v>12</v>
      </c>
      <c r="D142" s="11" t="s">
        <v>556</v>
      </c>
      <c r="E142" s="11"/>
      <c r="F142" s="11" t="s">
        <v>558</v>
      </c>
      <c r="G142" s="12" t="s">
        <v>15</v>
      </c>
      <c r="H142" s="12">
        <v>43367</v>
      </c>
      <c r="I142" s="13" t="s">
        <v>557</v>
      </c>
      <c r="J142" s="14" t="s">
        <v>31</v>
      </c>
      <c r="K142" s="13" t="s">
        <v>32</v>
      </c>
      <c r="L142" s="14" t="s">
        <v>19</v>
      </c>
    </row>
    <row r="143" spans="1:12" x14ac:dyDescent="0.25">
      <c r="A143" s="1">
        <v>9781787548459</v>
      </c>
      <c r="B143" s="1">
        <v>9781787548442</v>
      </c>
      <c r="C143" s="11" t="s">
        <v>26</v>
      </c>
      <c r="D143" s="11" t="s">
        <v>559</v>
      </c>
      <c r="E143" s="11" t="s">
        <v>560</v>
      </c>
      <c r="F143" s="11" t="s">
        <v>562</v>
      </c>
      <c r="G143" s="12" t="s">
        <v>71</v>
      </c>
      <c r="H143" s="12">
        <v>43367</v>
      </c>
      <c r="I143" s="13" t="s">
        <v>561</v>
      </c>
      <c r="J143" s="14" t="s">
        <v>17</v>
      </c>
      <c r="K143" s="13" t="s">
        <v>117</v>
      </c>
      <c r="L143" s="14" t="s">
        <v>19</v>
      </c>
    </row>
    <row r="144" spans="1:12" x14ac:dyDescent="0.25">
      <c r="A144" s="1">
        <v>9781787543720</v>
      </c>
      <c r="B144" s="1">
        <v>9781787543690</v>
      </c>
      <c r="C144" s="11" t="s">
        <v>12</v>
      </c>
      <c r="D144" s="11" t="s">
        <v>565</v>
      </c>
      <c r="E144" s="11" t="s">
        <v>566</v>
      </c>
      <c r="F144" s="11" t="s">
        <v>568</v>
      </c>
      <c r="G144" s="12" t="s">
        <v>15</v>
      </c>
      <c r="H144" s="12">
        <v>43367</v>
      </c>
      <c r="I144" s="13" t="s">
        <v>567</v>
      </c>
      <c r="J144" s="14" t="s">
        <v>31</v>
      </c>
      <c r="K144" s="13" t="s">
        <v>32</v>
      </c>
      <c r="L144" s="14" t="s">
        <v>19</v>
      </c>
    </row>
    <row r="145" spans="1:12" x14ac:dyDescent="0.25">
      <c r="A145" s="1">
        <v>9781787541306</v>
      </c>
      <c r="B145" s="1">
        <v>9781787436909</v>
      </c>
      <c r="C145" s="11" t="s">
        <v>12</v>
      </c>
      <c r="D145" s="11" t="s">
        <v>569</v>
      </c>
      <c r="E145" s="11"/>
      <c r="F145" s="11" t="s">
        <v>571</v>
      </c>
      <c r="G145" s="12" t="s">
        <v>15</v>
      </c>
      <c r="H145" s="12">
        <v>43367</v>
      </c>
      <c r="I145" s="13" t="s">
        <v>570</v>
      </c>
      <c r="J145" s="14" t="s">
        <v>31</v>
      </c>
      <c r="K145" s="13" t="s">
        <v>73</v>
      </c>
      <c r="L145" s="14" t="s">
        <v>19</v>
      </c>
    </row>
    <row r="146" spans="1:12" x14ac:dyDescent="0.25">
      <c r="A146" s="1">
        <v>9781787432901</v>
      </c>
      <c r="B146" s="1">
        <v>9781787432895</v>
      </c>
      <c r="C146" s="11" t="s">
        <v>12</v>
      </c>
      <c r="D146" s="11" t="s">
        <v>572</v>
      </c>
      <c r="E146" s="11"/>
      <c r="F146" s="11" t="s">
        <v>574</v>
      </c>
      <c r="G146" s="12" t="s">
        <v>15</v>
      </c>
      <c r="H146" s="12">
        <v>43367</v>
      </c>
      <c r="I146" s="13" t="s">
        <v>573</v>
      </c>
      <c r="J146" s="14" t="s">
        <v>31</v>
      </c>
      <c r="K146" s="13" t="s">
        <v>32</v>
      </c>
      <c r="L146" s="14" t="s">
        <v>19</v>
      </c>
    </row>
    <row r="147" spans="1:12" x14ac:dyDescent="0.25">
      <c r="A147" s="1">
        <v>9781787693227</v>
      </c>
      <c r="B147" s="1">
        <v>9781787693197</v>
      </c>
      <c r="C147" s="11" t="s">
        <v>12</v>
      </c>
      <c r="D147" s="11" t="s">
        <v>575</v>
      </c>
      <c r="E147" s="11"/>
      <c r="F147" s="11" t="s">
        <v>577</v>
      </c>
      <c r="G147" s="12" t="s">
        <v>15</v>
      </c>
      <c r="H147" s="12">
        <v>43364</v>
      </c>
      <c r="I147" s="13" t="s">
        <v>576</v>
      </c>
      <c r="J147" s="14" t="s">
        <v>31</v>
      </c>
      <c r="K147" s="13" t="s">
        <v>32</v>
      </c>
      <c r="L147" s="14" t="s">
        <v>19</v>
      </c>
    </row>
    <row r="148" spans="1:12" x14ac:dyDescent="0.25">
      <c r="A148" s="1">
        <v>9781787563483</v>
      </c>
      <c r="B148" s="1">
        <v>9781787563476</v>
      </c>
      <c r="C148" s="11" t="s">
        <v>26</v>
      </c>
      <c r="D148" s="11" t="s">
        <v>578</v>
      </c>
      <c r="E148" s="11" t="s">
        <v>105</v>
      </c>
      <c r="F148" s="11" t="s">
        <v>581</v>
      </c>
      <c r="G148" s="12" t="s">
        <v>579</v>
      </c>
      <c r="H148" s="12">
        <v>43364</v>
      </c>
      <c r="I148" s="13" t="s">
        <v>580</v>
      </c>
      <c r="J148" s="14" t="s">
        <v>17</v>
      </c>
      <c r="K148" s="13" t="s">
        <v>67</v>
      </c>
      <c r="L148" s="14" t="s">
        <v>19</v>
      </c>
    </row>
    <row r="149" spans="1:12" x14ac:dyDescent="0.25">
      <c r="A149" s="1">
        <v>9781787544741</v>
      </c>
      <c r="B149" s="1">
        <v>9781787544734</v>
      </c>
      <c r="C149" s="11" t="s">
        <v>26</v>
      </c>
      <c r="D149" s="11" t="s">
        <v>582</v>
      </c>
      <c r="E149" s="11" t="s">
        <v>583</v>
      </c>
      <c r="F149" s="11" t="s">
        <v>585</v>
      </c>
      <c r="G149" s="12" t="s">
        <v>220</v>
      </c>
      <c r="H149" s="12">
        <v>43363</v>
      </c>
      <c r="I149" s="13" t="s">
        <v>584</v>
      </c>
      <c r="J149" s="14" t="s">
        <v>17</v>
      </c>
      <c r="K149" s="13" t="s">
        <v>117</v>
      </c>
      <c r="L149" s="14" t="s">
        <v>19</v>
      </c>
    </row>
    <row r="150" spans="1:12" x14ac:dyDescent="0.25">
      <c r="A150" s="1">
        <v>9781787561762</v>
      </c>
      <c r="B150" s="1">
        <v>9781787561755</v>
      </c>
      <c r="C150" s="11" t="s">
        <v>26</v>
      </c>
      <c r="D150" s="11" t="s">
        <v>586</v>
      </c>
      <c r="E150" s="11" t="s">
        <v>587</v>
      </c>
      <c r="F150" s="11" t="s">
        <v>590</v>
      </c>
      <c r="G150" s="12" t="s">
        <v>588</v>
      </c>
      <c r="H150" s="12">
        <v>43361</v>
      </c>
      <c r="I150" s="13" t="s">
        <v>589</v>
      </c>
      <c r="J150" s="14" t="s">
        <v>31</v>
      </c>
      <c r="K150" s="13" t="s">
        <v>32</v>
      </c>
      <c r="L150" s="14" t="s">
        <v>19</v>
      </c>
    </row>
    <row r="151" spans="1:12" x14ac:dyDescent="0.25">
      <c r="A151" s="1">
        <v>9781787569041</v>
      </c>
      <c r="B151" s="1">
        <v>9781787569034</v>
      </c>
      <c r="C151" s="11" t="s">
        <v>26</v>
      </c>
      <c r="D151" s="11" t="s">
        <v>591</v>
      </c>
      <c r="E151" s="11" t="s">
        <v>592</v>
      </c>
      <c r="F151" s="11" t="s">
        <v>594</v>
      </c>
      <c r="G151" s="12" t="s">
        <v>579</v>
      </c>
      <c r="H151" s="12">
        <v>43360</v>
      </c>
      <c r="I151" s="13" t="s">
        <v>593</v>
      </c>
      <c r="J151" s="14" t="s">
        <v>17</v>
      </c>
      <c r="K151" s="13" t="s">
        <v>128</v>
      </c>
      <c r="L151" s="14" t="s">
        <v>19</v>
      </c>
    </row>
    <row r="152" spans="1:12" x14ac:dyDescent="0.25">
      <c r="A152" s="1">
        <v>9781787568921</v>
      </c>
      <c r="B152" s="1">
        <v>9781787568914</v>
      </c>
      <c r="C152" s="11" t="s">
        <v>12</v>
      </c>
      <c r="D152" s="11" t="s">
        <v>596</v>
      </c>
      <c r="E152" s="11"/>
      <c r="F152" s="11" t="s">
        <v>598</v>
      </c>
      <c r="G152" s="12" t="s">
        <v>15</v>
      </c>
      <c r="H152" s="12">
        <v>43360</v>
      </c>
      <c r="I152" s="13" t="s">
        <v>597</v>
      </c>
      <c r="J152" s="14" t="s">
        <v>31</v>
      </c>
      <c r="K152" s="13" t="s">
        <v>73</v>
      </c>
      <c r="L152" s="14" t="s">
        <v>19</v>
      </c>
    </row>
    <row r="153" spans="1:12" x14ac:dyDescent="0.25">
      <c r="A153" s="1">
        <v>9781787560574</v>
      </c>
      <c r="B153" s="1">
        <v>9781787560567</v>
      </c>
      <c r="C153" s="11" t="s">
        <v>26</v>
      </c>
      <c r="D153" s="11" t="s">
        <v>599</v>
      </c>
      <c r="E153" s="11" t="s">
        <v>70</v>
      </c>
      <c r="F153" s="11" t="s">
        <v>74</v>
      </c>
      <c r="G153" s="12" t="s">
        <v>600</v>
      </c>
      <c r="H153" s="12">
        <v>43360</v>
      </c>
      <c r="I153" s="13" t="s">
        <v>601</v>
      </c>
      <c r="J153" s="14" t="s">
        <v>31</v>
      </c>
      <c r="K153" s="13" t="s">
        <v>73</v>
      </c>
      <c r="L153" s="14" t="s">
        <v>19</v>
      </c>
    </row>
    <row r="154" spans="1:12" x14ac:dyDescent="0.25">
      <c r="A154" s="1">
        <v>9781787439016</v>
      </c>
      <c r="B154" s="1">
        <v>9781787439009</v>
      </c>
      <c r="C154" s="11" t="s">
        <v>12</v>
      </c>
      <c r="D154" s="11" t="s">
        <v>602</v>
      </c>
      <c r="E154" s="11"/>
      <c r="F154" s="11" t="s">
        <v>604</v>
      </c>
      <c r="G154" s="12" t="s">
        <v>15</v>
      </c>
      <c r="H154" s="12">
        <v>43360</v>
      </c>
      <c r="I154" s="13" t="s">
        <v>603</v>
      </c>
      <c r="J154" s="14" t="s">
        <v>17</v>
      </c>
      <c r="K154" s="13" t="s">
        <v>117</v>
      </c>
      <c r="L154" s="14" t="s">
        <v>19</v>
      </c>
    </row>
    <row r="155" spans="1:12" x14ac:dyDescent="0.25">
      <c r="A155" s="1">
        <v>9781787438576</v>
      </c>
      <c r="B155" s="1">
        <v>9781787438569</v>
      </c>
      <c r="C155" s="11" t="s">
        <v>12</v>
      </c>
      <c r="D155" s="11" t="s">
        <v>605</v>
      </c>
      <c r="E155" s="11" t="s">
        <v>324</v>
      </c>
      <c r="F155" s="11" t="s">
        <v>607</v>
      </c>
      <c r="G155" s="12" t="s">
        <v>15</v>
      </c>
      <c r="H155" s="12">
        <v>43360</v>
      </c>
      <c r="I155" s="13" t="s">
        <v>606</v>
      </c>
      <c r="J155" s="14" t="s">
        <v>31</v>
      </c>
      <c r="K155" s="13" t="s">
        <v>73</v>
      </c>
      <c r="L155" s="14" t="s">
        <v>19</v>
      </c>
    </row>
    <row r="156" spans="1:12" x14ac:dyDescent="0.25">
      <c r="A156" s="1">
        <v>9781787563803</v>
      </c>
      <c r="B156" s="1">
        <v>9781787563797</v>
      </c>
      <c r="C156" s="11" t="s">
        <v>26</v>
      </c>
      <c r="D156" s="11" t="s">
        <v>608</v>
      </c>
      <c r="E156" s="11" t="s">
        <v>609</v>
      </c>
      <c r="F156" s="11" t="s">
        <v>611</v>
      </c>
      <c r="G156" s="12" t="s">
        <v>71</v>
      </c>
      <c r="H156" s="12">
        <v>43357</v>
      </c>
      <c r="I156" s="13" t="s">
        <v>610</v>
      </c>
      <c r="J156" s="14" t="s">
        <v>17</v>
      </c>
      <c r="K156" s="13" t="s">
        <v>67</v>
      </c>
      <c r="L156" s="14" t="s">
        <v>19</v>
      </c>
    </row>
    <row r="157" spans="1:12" x14ac:dyDescent="0.25">
      <c r="A157" s="1">
        <v>9781787548176</v>
      </c>
      <c r="B157" s="1">
        <v>9781787548169</v>
      </c>
      <c r="C157" s="11" t="s">
        <v>26</v>
      </c>
      <c r="D157" s="11" t="s">
        <v>613</v>
      </c>
      <c r="E157" s="11" t="s">
        <v>614</v>
      </c>
      <c r="F157" s="11" t="s">
        <v>617</v>
      </c>
      <c r="G157" s="12" t="s">
        <v>615</v>
      </c>
      <c r="H157" s="12">
        <v>43357</v>
      </c>
      <c r="I157" s="13" t="s">
        <v>616</v>
      </c>
      <c r="J157" s="14" t="s">
        <v>17</v>
      </c>
      <c r="K157" s="13" t="s">
        <v>51</v>
      </c>
      <c r="L157" s="14" t="s">
        <v>19</v>
      </c>
    </row>
    <row r="158" spans="1:12" x14ac:dyDescent="0.25">
      <c r="A158" s="1">
        <v>9781787542006</v>
      </c>
      <c r="B158" s="1">
        <v>9781787541993</v>
      </c>
      <c r="C158" s="11" t="s">
        <v>12</v>
      </c>
      <c r="D158" s="11" t="s">
        <v>618</v>
      </c>
      <c r="E158" s="11"/>
      <c r="F158" s="11" t="s">
        <v>620</v>
      </c>
      <c r="G158" s="12" t="s">
        <v>15</v>
      </c>
      <c r="H158" s="12">
        <v>43356</v>
      </c>
      <c r="I158" s="13" t="s">
        <v>619</v>
      </c>
      <c r="J158" s="14" t="s">
        <v>17</v>
      </c>
      <c r="K158" s="13" t="s">
        <v>24</v>
      </c>
      <c r="L158" s="14" t="s">
        <v>19</v>
      </c>
    </row>
    <row r="159" spans="1:12" x14ac:dyDescent="0.25">
      <c r="A159" s="1">
        <v>9781787542129</v>
      </c>
      <c r="B159" s="1">
        <v>9781787437081</v>
      </c>
      <c r="C159" s="11" t="s">
        <v>12</v>
      </c>
      <c r="D159" s="11" t="s">
        <v>621</v>
      </c>
      <c r="E159" s="11"/>
      <c r="F159" s="11" t="s">
        <v>623</v>
      </c>
      <c r="G159" s="12" t="s">
        <v>15</v>
      </c>
      <c r="H159" s="12">
        <v>43356</v>
      </c>
      <c r="I159" s="13" t="s">
        <v>622</v>
      </c>
      <c r="J159" s="14" t="s">
        <v>31</v>
      </c>
      <c r="K159" s="13" t="s">
        <v>32</v>
      </c>
      <c r="L159" s="14" t="s">
        <v>19</v>
      </c>
    </row>
    <row r="160" spans="1:12" x14ac:dyDescent="0.25">
      <c r="A160" s="1">
        <v>9781787146204</v>
      </c>
      <c r="B160" s="1">
        <v>9781787146198</v>
      </c>
      <c r="C160" s="11" t="s">
        <v>12</v>
      </c>
      <c r="D160" s="11" t="s">
        <v>624</v>
      </c>
      <c r="E160" s="11"/>
      <c r="F160" s="11" t="s">
        <v>626</v>
      </c>
      <c r="G160" s="12" t="s">
        <v>15</v>
      </c>
      <c r="H160" s="12">
        <v>43356</v>
      </c>
      <c r="I160" s="13" t="s">
        <v>625</v>
      </c>
      <c r="J160" s="14" t="s">
        <v>31</v>
      </c>
      <c r="K160" s="13" t="s">
        <v>32</v>
      </c>
      <c r="L160" s="14" t="s">
        <v>19</v>
      </c>
    </row>
    <row r="161" spans="1:12" x14ac:dyDescent="0.25">
      <c r="A161" s="1">
        <v>9781787563445</v>
      </c>
      <c r="B161" s="1">
        <v>9781787563438</v>
      </c>
      <c r="C161" s="11" t="s">
        <v>26</v>
      </c>
      <c r="D161" s="11" t="s">
        <v>627</v>
      </c>
      <c r="E161" s="11" t="s">
        <v>628</v>
      </c>
      <c r="F161" s="11" t="s">
        <v>631</v>
      </c>
      <c r="G161" s="12" t="s">
        <v>629</v>
      </c>
      <c r="H161" s="12">
        <v>43355</v>
      </c>
      <c r="I161" s="13" t="s">
        <v>630</v>
      </c>
      <c r="J161" s="14" t="s">
        <v>17</v>
      </c>
      <c r="K161" s="13" t="s">
        <v>51</v>
      </c>
      <c r="L161" s="14" t="s">
        <v>19</v>
      </c>
    </row>
    <row r="162" spans="1:12" x14ac:dyDescent="0.25">
      <c r="A162" s="1">
        <v>9781787692008</v>
      </c>
      <c r="B162" s="1">
        <v>9781787691971</v>
      </c>
      <c r="C162" s="11" t="s">
        <v>12</v>
      </c>
      <c r="D162" s="11" t="s">
        <v>632</v>
      </c>
      <c r="E162" s="11" t="s">
        <v>224</v>
      </c>
      <c r="F162" s="11" t="s">
        <v>634</v>
      </c>
      <c r="G162" s="12" t="s">
        <v>15</v>
      </c>
      <c r="H162" s="12">
        <v>43353</v>
      </c>
      <c r="I162" s="13" t="s">
        <v>633</v>
      </c>
      <c r="J162" s="14" t="s">
        <v>31</v>
      </c>
      <c r="K162" s="13" t="s">
        <v>32</v>
      </c>
      <c r="L162" s="14" t="s">
        <v>19</v>
      </c>
    </row>
    <row r="163" spans="1:12" x14ac:dyDescent="0.25">
      <c r="A163" s="1">
        <v>9781787561304</v>
      </c>
      <c r="B163" s="1">
        <v>9781787561298</v>
      </c>
      <c r="C163" s="11" t="s">
        <v>12</v>
      </c>
      <c r="D163" s="11" t="s">
        <v>635</v>
      </c>
      <c r="E163" s="11"/>
      <c r="F163" s="11" t="s">
        <v>637</v>
      </c>
      <c r="G163" s="12" t="s">
        <v>15</v>
      </c>
      <c r="H163" s="12">
        <v>43353</v>
      </c>
      <c r="I163" s="13" t="s">
        <v>636</v>
      </c>
      <c r="J163" s="14" t="s">
        <v>17</v>
      </c>
      <c r="K163" s="13" t="s">
        <v>67</v>
      </c>
      <c r="L163" s="14" t="s">
        <v>19</v>
      </c>
    </row>
    <row r="164" spans="1:12" x14ac:dyDescent="0.25">
      <c r="A164" s="1">
        <v>9781787147966</v>
      </c>
      <c r="B164" s="1">
        <v>9781787147959</v>
      </c>
      <c r="C164" s="11" t="s">
        <v>26</v>
      </c>
      <c r="D164" s="11" t="s">
        <v>638</v>
      </c>
      <c r="E164" s="11" t="s">
        <v>70</v>
      </c>
      <c r="F164" s="11" t="s">
        <v>640</v>
      </c>
      <c r="G164" s="12" t="s">
        <v>82</v>
      </c>
      <c r="H164" s="12">
        <v>43353</v>
      </c>
      <c r="I164" s="13" t="s">
        <v>639</v>
      </c>
      <c r="J164" s="14" t="s">
        <v>31</v>
      </c>
      <c r="K164" s="13" t="s">
        <v>73</v>
      </c>
      <c r="L164" s="14" t="s">
        <v>19</v>
      </c>
    </row>
    <row r="165" spans="1:12" x14ac:dyDescent="0.25">
      <c r="A165" s="1">
        <v>9781787569782</v>
      </c>
      <c r="B165" s="1">
        <v>9781787569775</v>
      </c>
      <c r="C165" s="11" t="s">
        <v>12</v>
      </c>
      <c r="D165" s="11" t="s">
        <v>641</v>
      </c>
      <c r="E165" s="11"/>
      <c r="F165" s="11" t="s">
        <v>643</v>
      </c>
      <c r="G165" s="12" t="s">
        <v>15</v>
      </c>
      <c r="H165" s="12">
        <v>43350</v>
      </c>
      <c r="I165" s="13" t="s">
        <v>642</v>
      </c>
      <c r="J165" s="14" t="s">
        <v>17</v>
      </c>
      <c r="K165" s="13" t="s">
        <v>24</v>
      </c>
      <c r="L165" s="14" t="s">
        <v>19</v>
      </c>
    </row>
    <row r="166" spans="1:12" x14ac:dyDescent="0.25">
      <c r="A166" s="1">
        <v>9781787564824</v>
      </c>
      <c r="B166" s="1">
        <v>9781787564794</v>
      </c>
      <c r="C166" s="11" t="s">
        <v>12</v>
      </c>
      <c r="D166" s="11" t="s">
        <v>644</v>
      </c>
      <c r="E166" s="11"/>
      <c r="F166" s="11" t="s">
        <v>646</v>
      </c>
      <c r="G166" s="12" t="s">
        <v>15</v>
      </c>
      <c r="H166" s="12">
        <v>43350</v>
      </c>
      <c r="I166" s="13" t="s">
        <v>645</v>
      </c>
      <c r="J166" s="14" t="s">
        <v>31</v>
      </c>
      <c r="K166" s="13" t="s">
        <v>32</v>
      </c>
      <c r="L166" s="14" t="s">
        <v>19</v>
      </c>
    </row>
    <row r="167" spans="1:12" x14ac:dyDescent="0.25">
      <c r="A167" s="1">
        <v>9781787564701</v>
      </c>
      <c r="B167" s="1">
        <v>9781787564695</v>
      </c>
      <c r="C167" s="11" t="s">
        <v>26</v>
      </c>
      <c r="D167" s="11" t="s">
        <v>647</v>
      </c>
      <c r="E167" s="11" t="s">
        <v>648</v>
      </c>
      <c r="F167" s="11" t="s">
        <v>650</v>
      </c>
      <c r="G167" s="12" t="s">
        <v>186</v>
      </c>
      <c r="H167" s="12">
        <v>43350</v>
      </c>
      <c r="I167" s="13" t="s">
        <v>649</v>
      </c>
      <c r="J167" s="14" t="s">
        <v>17</v>
      </c>
      <c r="K167" s="13" t="s">
        <v>24</v>
      </c>
      <c r="L167" s="14" t="s">
        <v>19</v>
      </c>
    </row>
    <row r="168" spans="1:12" x14ac:dyDescent="0.25">
      <c r="A168" s="1">
        <v>9781787437869</v>
      </c>
      <c r="B168" s="1">
        <v>9781787437852</v>
      </c>
      <c r="C168" s="11" t="s">
        <v>12</v>
      </c>
      <c r="D168" s="11" t="s">
        <v>651</v>
      </c>
      <c r="E168" s="11"/>
      <c r="F168" s="11" t="s">
        <v>653</v>
      </c>
      <c r="G168" s="12" t="s">
        <v>15</v>
      </c>
      <c r="H168" s="12">
        <v>43350</v>
      </c>
      <c r="I168" s="13" t="s">
        <v>652</v>
      </c>
      <c r="J168" s="14" t="s">
        <v>17</v>
      </c>
      <c r="K168" s="13" t="s">
        <v>117</v>
      </c>
      <c r="L168" s="14" t="s">
        <v>19</v>
      </c>
    </row>
    <row r="169" spans="1:12" x14ac:dyDescent="0.25">
      <c r="A169" s="1">
        <v>9781787564466</v>
      </c>
      <c r="B169" s="1">
        <v>9781787564459</v>
      </c>
      <c r="C169" s="11" t="s">
        <v>26</v>
      </c>
      <c r="D169" s="11" t="s">
        <v>654</v>
      </c>
      <c r="E169" s="11" t="s">
        <v>655</v>
      </c>
      <c r="F169" s="11" t="s">
        <v>657</v>
      </c>
      <c r="G169" s="12" t="s">
        <v>342</v>
      </c>
      <c r="H169" s="12">
        <v>43349</v>
      </c>
      <c r="I169" s="13" t="s">
        <v>656</v>
      </c>
      <c r="J169" s="14" t="s">
        <v>17</v>
      </c>
      <c r="K169" s="13" t="s">
        <v>24</v>
      </c>
      <c r="L169" s="14" t="s">
        <v>19</v>
      </c>
    </row>
    <row r="170" spans="1:12" x14ac:dyDescent="0.25">
      <c r="A170" s="1">
        <v>9781787561625</v>
      </c>
      <c r="B170" s="1">
        <v>9781787561618</v>
      </c>
      <c r="C170" s="11" t="s">
        <v>26</v>
      </c>
      <c r="D170" s="11" t="s">
        <v>658</v>
      </c>
      <c r="E170" s="11" t="s">
        <v>609</v>
      </c>
      <c r="F170" s="11" t="s">
        <v>612</v>
      </c>
      <c r="G170" s="12" t="s">
        <v>273</v>
      </c>
      <c r="H170" s="12">
        <v>43348</v>
      </c>
      <c r="I170" s="13" t="s">
        <v>659</v>
      </c>
      <c r="J170" s="14" t="s">
        <v>17</v>
      </c>
      <c r="K170" s="13" t="s">
        <v>67</v>
      </c>
      <c r="L170" s="14" t="s">
        <v>19</v>
      </c>
    </row>
    <row r="171" spans="1:12" x14ac:dyDescent="0.25">
      <c r="A171" s="1">
        <v>9781787567160</v>
      </c>
      <c r="B171" s="1">
        <v>9781787567139</v>
      </c>
      <c r="C171" s="11" t="s">
        <v>12</v>
      </c>
      <c r="D171" s="11" t="s">
        <v>660</v>
      </c>
      <c r="E171" s="11"/>
      <c r="F171" s="11" t="s">
        <v>662</v>
      </c>
      <c r="G171" s="12" t="s">
        <v>15</v>
      </c>
      <c r="H171" s="12">
        <v>43343</v>
      </c>
      <c r="I171" s="13" t="s">
        <v>661</v>
      </c>
      <c r="J171" s="14" t="s">
        <v>17</v>
      </c>
      <c r="K171" s="13" t="s">
        <v>117</v>
      </c>
      <c r="L171" s="14" t="s">
        <v>19</v>
      </c>
    </row>
    <row r="172" spans="1:12" x14ac:dyDescent="0.25">
      <c r="A172" s="1">
        <v>9781787565746</v>
      </c>
      <c r="B172" s="1">
        <v>9781787565715</v>
      </c>
      <c r="C172" s="11" t="s">
        <v>12</v>
      </c>
      <c r="D172" s="11" t="s">
        <v>663</v>
      </c>
      <c r="E172" s="11" t="s">
        <v>664</v>
      </c>
      <c r="F172" s="11" t="s">
        <v>666</v>
      </c>
      <c r="G172" s="12" t="s">
        <v>15</v>
      </c>
      <c r="H172" s="12">
        <v>43343</v>
      </c>
      <c r="I172" s="13" t="s">
        <v>665</v>
      </c>
      <c r="J172" s="14" t="s">
        <v>31</v>
      </c>
      <c r="K172" s="13" t="s">
        <v>32</v>
      </c>
      <c r="L172" s="14" t="s">
        <v>19</v>
      </c>
    </row>
    <row r="173" spans="1:12" x14ac:dyDescent="0.25">
      <c r="A173" s="1">
        <v>9781787564985</v>
      </c>
      <c r="B173" s="1">
        <v>9781787564954</v>
      </c>
      <c r="C173" s="11" t="s">
        <v>12</v>
      </c>
      <c r="D173" s="11" t="s">
        <v>667</v>
      </c>
      <c r="E173" s="11" t="s">
        <v>224</v>
      </c>
      <c r="F173" s="11" t="s">
        <v>669</v>
      </c>
      <c r="G173" s="12" t="s">
        <v>15</v>
      </c>
      <c r="H173" s="12">
        <v>43343</v>
      </c>
      <c r="I173" s="13" t="s">
        <v>668</v>
      </c>
      <c r="J173" s="14" t="s">
        <v>31</v>
      </c>
      <c r="K173" s="13" t="s">
        <v>32</v>
      </c>
      <c r="L173" s="14" t="s">
        <v>19</v>
      </c>
    </row>
    <row r="174" spans="1:12" x14ac:dyDescent="0.25">
      <c r="A174" s="1">
        <v>9781787566002</v>
      </c>
      <c r="B174" s="1">
        <v>9781787565999</v>
      </c>
      <c r="C174" s="11" t="s">
        <v>26</v>
      </c>
      <c r="D174" s="11" t="s">
        <v>670</v>
      </c>
      <c r="E174" s="11" t="s">
        <v>671</v>
      </c>
      <c r="F174" s="11" t="s">
        <v>673</v>
      </c>
      <c r="G174" s="12" t="s">
        <v>232</v>
      </c>
      <c r="H174" s="12">
        <v>43342</v>
      </c>
      <c r="I174" s="13" t="s">
        <v>672</v>
      </c>
      <c r="J174" s="14" t="s">
        <v>17</v>
      </c>
      <c r="K174" s="13" t="s">
        <v>67</v>
      </c>
      <c r="L174" s="14" t="s">
        <v>19</v>
      </c>
    </row>
    <row r="175" spans="1:12" x14ac:dyDescent="0.25">
      <c r="A175" s="1">
        <v>9781787148062</v>
      </c>
      <c r="B175" s="1">
        <v>9781787148055</v>
      </c>
      <c r="C175" s="11" t="s">
        <v>26</v>
      </c>
      <c r="D175" s="11" t="s">
        <v>674</v>
      </c>
      <c r="E175" s="11" t="s">
        <v>675</v>
      </c>
      <c r="F175" s="11" t="s">
        <v>677</v>
      </c>
      <c r="G175" s="12" t="s">
        <v>65</v>
      </c>
      <c r="H175" s="12">
        <v>43340</v>
      </c>
      <c r="I175" s="13" t="s">
        <v>676</v>
      </c>
      <c r="J175" s="14" t="s">
        <v>31</v>
      </c>
      <c r="K175" s="13" t="s">
        <v>73</v>
      </c>
      <c r="L175" s="14" t="s">
        <v>19</v>
      </c>
    </row>
    <row r="176" spans="1:12" x14ac:dyDescent="0.25">
      <c r="A176" s="1">
        <v>9781787146129</v>
      </c>
      <c r="B176" s="1">
        <v>9781787146112</v>
      </c>
      <c r="C176" s="11" t="s">
        <v>26</v>
      </c>
      <c r="D176" s="11" t="s">
        <v>678</v>
      </c>
      <c r="E176" s="11" t="s">
        <v>679</v>
      </c>
      <c r="F176" s="11" t="s">
        <v>681</v>
      </c>
      <c r="G176" s="12" t="s">
        <v>313</v>
      </c>
      <c r="H176" s="12">
        <v>43340</v>
      </c>
      <c r="I176" s="13" t="s">
        <v>680</v>
      </c>
      <c r="J176" s="14" t="s">
        <v>31</v>
      </c>
      <c r="K176" s="13" t="s">
        <v>32</v>
      </c>
      <c r="L176" s="14" t="s">
        <v>19</v>
      </c>
    </row>
    <row r="177" spans="1:12" x14ac:dyDescent="0.25">
      <c r="A177" s="1">
        <v>9781787566965</v>
      </c>
      <c r="B177" s="1">
        <v>9781787566958</v>
      </c>
      <c r="C177" s="11" t="s">
        <v>12</v>
      </c>
      <c r="D177" s="11" t="s">
        <v>682</v>
      </c>
      <c r="E177" s="11"/>
      <c r="F177" s="11" t="s">
        <v>684</v>
      </c>
      <c r="G177" s="12" t="s">
        <v>15</v>
      </c>
      <c r="H177" s="12">
        <v>43335</v>
      </c>
      <c r="I177" s="13" t="s">
        <v>683</v>
      </c>
      <c r="J177" s="14" t="s">
        <v>17</v>
      </c>
      <c r="K177" s="13" t="s">
        <v>67</v>
      </c>
      <c r="L177" s="14" t="s">
        <v>19</v>
      </c>
    </row>
    <row r="178" spans="1:12" x14ac:dyDescent="0.25">
      <c r="A178" s="1">
        <v>9781787545304</v>
      </c>
      <c r="B178" s="1">
        <v>9781787545298</v>
      </c>
      <c r="C178" s="11" t="s">
        <v>12</v>
      </c>
      <c r="D178" s="11" t="s">
        <v>685</v>
      </c>
      <c r="E178" s="11" t="s">
        <v>224</v>
      </c>
      <c r="F178" s="11" t="s">
        <v>687</v>
      </c>
      <c r="G178" s="12" t="s">
        <v>15</v>
      </c>
      <c r="H178" s="12">
        <v>43335</v>
      </c>
      <c r="I178" s="13" t="s">
        <v>686</v>
      </c>
      <c r="J178" s="14" t="s">
        <v>31</v>
      </c>
      <c r="K178" s="13" t="s">
        <v>32</v>
      </c>
      <c r="L178" s="14" t="s">
        <v>19</v>
      </c>
    </row>
    <row r="179" spans="1:12" x14ac:dyDescent="0.25">
      <c r="A179" s="1">
        <v>9781787543621</v>
      </c>
      <c r="B179" s="1">
        <v>9781787543614</v>
      </c>
      <c r="C179" s="11" t="s">
        <v>12</v>
      </c>
      <c r="D179" s="11" t="s">
        <v>688</v>
      </c>
      <c r="E179" s="11" t="s">
        <v>689</v>
      </c>
      <c r="F179" s="11" t="s">
        <v>691</v>
      </c>
      <c r="G179" s="12" t="s">
        <v>15</v>
      </c>
      <c r="H179" s="12">
        <v>43335</v>
      </c>
      <c r="I179" s="13" t="s">
        <v>690</v>
      </c>
      <c r="J179" s="14" t="s">
        <v>31</v>
      </c>
      <c r="K179" s="13" t="s">
        <v>32</v>
      </c>
      <c r="L179" s="14" t="s">
        <v>19</v>
      </c>
    </row>
    <row r="180" spans="1:12" x14ac:dyDescent="0.25">
      <c r="A180" s="1">
        <v>9781787541108</v>
      </c>
      <c r="B180" s="1">
        <v>9781787438361</v>
      </c>
      <c r="C180" s="11" t="s">
        <v>12</v>
      </c>
      <c r="D180" s="11" t="s">
        <v>692</v>
      </c>
      <c r="E180" s="11" t="s">
        <v>693</v>
      </c>
      <c r="F180" s="11" t="s">
        <v>695</v>
      </c>
      <c r="G180" s="12" t="s">
        <v>15</v>
      </c>
      <c r="H180" s="12">
        <v>43335</v>
      </c>
      <c r="I180" s="13" t="s">
        <v>694</v>
      </c>
      <c r="J180" s="14" t="s">
        <v>31</v>
      </c>
      <c r="K180" s="13" t="s">
        <v>73</v>
      </c>
      <c r="L180" s="14" t="s">
        <v>19</v>
      </c>
    </row>
    <row r="181" spans="1:12" x14ac:dyDescent="0.25">
      <c r="A181" s="1">
        <v>9781787561847</v>
      </c>
      <c r="B181" s="1">
        <v>9781787561830</v>
      </c>
      <c r="C181" s="11" t="s">
        <v>26</v>
      </c>
      <c r="D181" s="11" t="s">
        <v>696</v>
      </c>
      <c r="E181" s="11" t="s">
        <v>697</v>
      </c>
      <c r="F181" s="11" t="s">
        <v>699</v>
      </c>
      <c r="G181" s="12" t="s">
        <v>313</v>
      </c>
      <c r="H181" s="12">
        <v>43334</v>
      </c>
      <c r="I181" s="13" t="s">
        <v>698</v>
      </c>
      <c r="J181" s="14" t="s">
        <v>17</v>
      </c>
      <c r="K181" s="13" t="s">
        <v>117</v>
      </c>
      <c r="L181" s="14" t="s">
        <v>19</v>
      </c>
    </row>
    <row r="182" spans="1:12" x14ac:dyDescent="0.25">
      <c r="A182" s="1">
        <v>9781787544345</v>
      </c>
      <c r="B182" s="1">
        <v>9781787545519</v>
      </c>
      <c r="C182" s="11" t="s">
        <v>26</v>
      </c>
      <c r="D182" s="11" t="s">
        <v>701</v>
      </c>
      <c r="E182" s="11" t="s">
        <v>702</v>
      </c>
      <c r="F182" s="11" t="s">
        <v>704</v>
      </c>
      <c r="G182" s="12" t="s">
        <v>506</v>
      </c>
      <c r="H182" s="12">
        <v>43334</v>
      </c>
      <c r="I182" s="13" t="s">
        <v>703</v>
      </c>
      <c r="J182" s="14" t="s">
        <v>31</v>
      </c>
      <c r="K182" s="13" t="s">
        <v>73</v>
      </c>
      <c r="L182" s="14" t="s">
        <v>19</v>
      </c>
    </row>
    <row r="183" spans="1:12" x14ac:dyDescent="0.25">
      <c r="A183" s="1">
        <v>9781787542785</v>
      </c>
      <c r="B183" s="1">
        <v>9781787542778</v>
      </c>
      <c r="C183" s="11" t="s">
        <v>26</v>
      </c>
      <c r="D183" s="11" t="s">
        <v>705</v>
      </c>
      <c r="E183" s="11" t="s">
        <v>706</v>
      </c>
      <c r="F183" s="11" t="s">
        <v>709</v>
      </c>
      <c r="G183" s="12" t="s">
        <v>707</v>
      </c>
      <c r="H183" s="12">
        <v>43334</v>
      </c>
      <c r="I183" s="13" t="s">
        <v>708</v>
      </c>
      <c r="J183" s="14" t="s">
        <v>17</v>
      </c>
      <c r="K183" s="13" t="s">
        <v>67</v>
      </c>
      <c r="L183" s="14" t="s">
        <v>19</v>
      </c>
    </row>
    <row r="184" spans="1:12" x14ac:dyDescent="0.25">
      <c r="A184" s="1">
        <v>9781787148765</v>
      </c>
      <c r="B184" s="1">
        <v>9781787148758</v>
      </c>
      <c r="C184" s="11" t="s">
        <v>26</v>
      </c>
      <c r="D184" s="11" t="s">
        <v>710</v>
      </c>
      <c r="E184" s="11" t="s">
        <v>711</v>
      </c>
      <c r="F184" s="11" t="s">
        <v>713</v>
      </c>
      <c r="G184" s="12" t="s">
        <v>150</v>
      </c>
      <c r="H184" s="12">
        <v>43334</v>
      </c>
      <c r="I184" s="13" t="s">
        <v>712</v>
      </c>
      <c r="J184" s="14" t="s">
        <v>31</v>
      </c>
      <c r="K184" s="13" t="s">
        <v>32</v>
      </c>
      <c r="L184" s="14" t="s">
        <v>19</v>
      </c>
    </row>
    <row r="185" spans="1:12" x14ac:dyDescent="0.25">
      <c r="A185" s="1">
        <v>9781787545380</v>
      </c>
      <c r="B185" s="1">
        <v>9781787545373</v>
      </c>
      <c r="C185" s="11" t="s">
        <v>26</v>
      </c>
      <c r="D185" s="11" t="s">
        <v>714</v>
      </c>
      <c r="E185" s="11" t="s">
        <v>435</v>
      </c>
      <c r="F185" s="11" t="s">
        <v>716</v>
      </c>
      <c r="G185" s="12" t="s">
        <v>180</v>
      </c>
      <c r="H185" s="12">
        <v>43328</v>
      </c>
      <c r="I185" s="13" t="s">
        <v>715</v>
      </c>
      <c r="J185" s="14" t="s">
        <v>31</v>
      </c>
      <c r="K185" s="13" t="s">
        <v>73</v>
      </c>
      <c r="L185" s="14" t="s">
        <v>19</v>
      </c>
    </row>
    <row r="186" spans="1:12" x14ac:dyDescent="0.25">
      <c r="A186" s="1">
        <v>9781787146778</v>
      </c>
      <c r="B186" s="1">
        <v>9781787146761</v>
      </c>
      <c r="C186" s="11" t="s">
        <v>12</v>
      </c>
      <c r="D186" s="11" t="s">
        <v>717</v>
      </c>
      <c r="E186" s="11" t="s">
        <v>372</v>
      </c>
      <c r="F186" s="11" t="s">
        <v>719</v>
      </c>
      <c r="G186" s="12" t="s">
        <v>15</v>
      </c>
      <c r="H186" s="12">
        <v>43327</v>
      </c>
      <c r="I186" s="13" t="s">
        <v>718</v>
      </c>
      <c r="J186" s="14" t="s">
        <v>31</v>
      </c>
      <c r="K186" s="13" t="s">
        <v>32</v>
      </c>
      <c r="L186" s="14" t="s">
        <v>19</v>
      </c>
    </row>
    <row r="187" spans="1:12" x14ac:dyDescent="0.25">
      <c r="A187" s="1">
        <v>9781787547872</v>
      </c>
      <c r="B187" s="1">
        <v>9781787547865</v>
      </c>
      <c r="C187" s="11" t="s">
        <v>12</v>
      </c>
      <c r="D187" s="11" t="s">
        <v>720</v>
      </c>
      <c r="E187" s="11"/>
      <c r="F187" s="11" t="s">
        <v>722</v>
      </c>
      <c r="G187" s="12" t="s">
        <v>15</v>
      </c>
      <c r="H187" s="12">
        <v>43325</v>
      </c>
      <c r="I187" s="13" t="s">
        <v>721</v>
      </c>
      <c r="J187" s="14" t="s">
        <v>17</v>
      </c>
      <c r="K187" s="13" t="s">
        <v>18</v>
      </c>
      <c r="L187" s="14" t="s">
        <v>19</v>
      </c>
    </row>
    <row r="188" spans="1:12" x14ac:dyDescent="0.25">
      <c r="A188" s="1">
        <v>9781787147928</v>
      </c>
      <c r="B188" s="1">
        <v>9781787147911</v>
      </c>
      <c r="C188" s="11" t="s">
        <v>12</v>
      </c>
      <c r="D188" s="11" t="s">
        <v>723</v>
      </c>
      <c r="E188" s="11"/>
      <c r="F188" s="11" t="s">
        <v>725</v>
      </c>
      <c r="G188" s="12" t="s">
        <v>15</v>
      </c>
      <c r="H188" s="12">
        <v>43325</v>
      </c>
      <c r="I188" s="13" t="s">
        <v>724</v>
      </c>
      <c r="J188" s="14" t="s">
        <v>31</v>
      </c>
      <c r="K188" s="13" t="s">
        <v>32</v>
      </c>
      <c r="L188" s="14" t="s">
        <v>19</v>
      </c>
    </row>
    <row r="189" spans="1:12" x14ac:dyDescent="0.25">
      <c r="A189" s="1">
        <v>9781787690523</v>
      </c>
      <c r="B189" s="1">
        <v>9781787690493</v>
      </c>
      <c r="C189" s="11" t="s">
        <v>12</v>
      </c>
      <c r="D189" s="11" t="s">
        <v>726</v>
      </c>
      <c r="E189" s="11"/>
      <c r="F189" s="11" t="s">
        <v>728</v>
      </c>
      <c r="G189" s="12" t="s">
        <v>15</v>
      </c>
      <c r="H189" s="12">
        <v>43322</v>
      </c>
      <c r="I189" s="13" t="s">
        <v>727</v>
      </c>
      <c r="J189" s="14" t="s">
        <v>17</v>
      </c>
      <c r="K189" s="13" t="s">
        <v>67</v>
      </c>
      <c r="L189" s="14" t="s">
        <v>19</v>
      </c>
    </row>
    <row r="190" spans="1:12" x14ac:dyDescent="0.25">
      <c r="A190" s="1">
        <v>9781787563520</v>
      </c>
      <c r="B190" s="1">
        <v>9781787563513</v>
      </c>
      <c r="C190" s="11" t="s">
        <v>26</v>
      </c>
      <c r="D190" s="11" t="s">
        <v>729</v>
      </c>
      <c r="E190" s="11" t="s">
        <v>730</v>
      </c>
      <c r="F190" s="11" t="s">
        <v>732</v>
      </c>
      <c r="G190" s="12" t="s">
        <v>261</v>
      </c>
      <c r="H190" s="12">
        <v>43322</v>
      </c>
      <c r="I190" s="13" t="s">
        <v>731</v>
      </c>
      <c r="J190" s="14" t="s">
        <v>17</v>
      </c>
      <c r="K190" s="13" t="s">
        <v>117</v>
      </c>
      <c r="L190" s="14" t="s">
        <v>19</v>
      </c>
    </row>
    <row r="191" spans="1:12" x14ac:dyDescent="0.25">
      <c r="A191" s="1">
        <v>9781787563162</v>
      </c>
      <c r="B191" s="1">
        <v>9781787563155</v>
      </c>
      <c r="C191" s="11" t="s">
        <v>26</v>
      </c>
      <c r="D191" s="11" t="s">
        <v>733</v>
      </c>
      <c r="E191" s="11" t="s">
        <v>105</v>
      </c>
      <c r="F191" s="11" t="s">
        <v>736</v>
      </c>
      <c r="G191" s="12" t="s">
        <v>734</v>
      </c>
      <c r="H191" s="12">
        <v>43322</v>
      </c>
      <c r="I191" s="13" t="s">
        <v>735</v>
      </c>
      <c r="J191" s="14" t="s">
        <v>17</v>
      </c>
      <c r="K191" s="13" t="s">
        <v>67</v>
      </c>
      <c r="L191" s="14" t="s">
        <v>19</v>
      </c>
    </row>
    <row r="192" spans="1:12" x14ac:dyDescent="0.25">
      <c r="A192" s="1">
        <v>9781787548497</v>
      </c>
      <c r="B192" s="1">
        <v>9781787548480</v>
      </c>
      <c r="C192" s="11" t="s">
        <v>26</v>
      </c>
      <c r="D192" s="11" t="s">
        <v>737</v>
      </c>
      <c r="E192" s="11" t="s">
        <v>738</v>
      </c>
      <c r="F192" s="11" t="s">
        <v>740</v>
      </c>
      <c r="G192" s="12" t="s">
        <v>65</v>
      </c>
      <c r="H192" s="12">
        <v>43322</v>
      </c>
      <c r="I192" s="13" t="s">
        <v>739</v>
      </c>
      <c r="J192" s="14" t="s">
        <v>17</v>
      </c>
      <c r="K192" s="13" t="s">
        <v>67</v>
      </c>
      <c r="L192" s="14" t="s">
        <v>19</v>
      </c>
    </row>
    <row r="193" spans="1:12" x14ac:dyDescent="0.25">
      <c r="A193" s="1">
        <v>9781787566040</v>
      </c>
      <c r="B193" s="1">
        <v>9781787566033</v>
      </c>
      <c r="C193" s="11" t="s">
        <v>26</v>
      </c>
      <c r="D193" s="11" t="s">
        <v>741</v>
      </c>
      <c r="E193" s="11" t="s">
        <v>94</v>
      </c>
      <c r="F193" s="11" t="s">
        <v>743</v>
      </c>
      <c r="G193" s="12" t="s">
        <v>707</v>
      </c>
      <c r="H193" s="12">
        <v>43321</v>
      </c>
      <c r="I193" s="13" t="s">
        <v>742</v>
      </c>
      <c r="J193" s="14" t="s">
        <v>31</v>
      </c>
      <c r="K193" s="13" t="s">
        <v>32</v>
      </c>
      <c r="L193" s="14" t="s">
        <v>19</v>
      </c>
    </row>
    <row r="194" spans="1:12" x14ac:dyDescent="0.25">
      <c r="A194" s="1">
        <v>9781787564626</v>
      </c>
      <c r="B194" s="1">
        <v>9781787564619</v>
      </c>
      <c r="C194" s="11" t="s">
        <v>26</v>
      </c>
      <c r="D194" s="11" t="s">
        <v>744</v>
      </c>
      <c r="E194" s="11" t="s">
        <v>745</v>
      </c>
      <c r="F194" s="11" t="s">
        <v>748</v>
      </c>
      <c r="G194" s="12" t="s">
        <v>746</v>
      </c>
      <c r="H194" s="12">
        <v>43321</v>
      </c>
      <c r="I194" s="13" t="s">
        <v>747</v>
      </c>
      <c r="J194" s="14" t="s">
        <v>17</v>
      </c>
      <c r="K194" s="13" t="s">
        <v>24</v>
      </c>
      <c r="L194" s="14" t="s">
        <v>19</v>
      </c>
    </row>
    <row r="195" spans="1:12" x14ac:dyDescent="0.25">
      <c r="A195" s="1">
        <v>9781787562769</v>
      </c>
      <c r="B195" s="1">
        <v>9781787562752</v>
      </c>
      <c r="C195" s="11" t="s">
        <v>12</v>
      </c>
      <c r="D195" s="11" t="s">
        <v>749</v>
      </c>
      <c r="E195" s="11"/>
      <c r="F195" s="11" t="s">
        <v>751</v>
      </c>
      <c r="G195" s="12" t="s">
        <v>15</v>
      </c>
      <c r="H195" s="12">
        <v>43321</v>
      </c>
      <c r="I195" s="13" t="s">
        <v>750</v>
      </c>
      <c r="J195" s="14" t="s">
        <v>17</v>
      </c>
      <c r="K195" s="13" t="s">
        <v>18</v>
      </c>
      <c r="L195" s="14" t="s">
        <v>19</v>
      </c>
    </row>
    <row r="196" spans="1:12" x14ac:dyDescent="0.25">
      <c r="A196" s="1">
        <v>9781787566521</v>
      </c>
      <c r="B196" s="1">
        <v>9781787566514</v>
      </c>
      <c r="C196" s="11" t="s">
        <v>26</v>
      </c>
      <c r="D196" s="11" t="s">
        <v>752</v>
      </c>
      <c r="E196" s="11" t="s">
        <v>753</v>
      </c>
      <c r="F196" s="11" t="s">
        <v>755</v>
      </c>
      <c r="G196" s="12" t="s">
        <v>220</v>
      </c>
      <c r="H196" s="12">
        <v>43318</v>
      </c>
      <c r="I196" s="13" t="s">
        <v>754</v>
      </c>
      <c r="J196" s="14" t="s">
        <v>17</v>
      </c>
      <c r="K196" s="13" t="s">
        <v>67</v>
      </c>
      <c r="L196" s="14" t="s">
        <v>19</v>
      </c>
    </row>
    <row r="197" spans="1:12" x14ac:dyDescent="0.25">
      <c r="A197" s="1">
        <v>9781787565821</v>
      </c>
      <c r="B197" s="1">
        <v>9781787565814</v>
      </c>
      <c r="C197" s="11" t="s">
        <v>26</v>
      </c>
      <c r="D197" s="11" t="s">
        <v>756</v>
      </c>
      <c r="E197" s="11" t="s">
        <v>756</v>
      </c>
      <c r="F197" s="11" t="s">
        <v>758</v>
      </c>
      <c r="G197" s="12" t="s">
        <v>707</v>
      </c>
      <c r="H197" s="12">
        <v>43318</v>
      </c>
      <c r="I197" s="13" t="s">
        <v>757</v>
      </c>
      <c r="J197" s="14" t="s">
        <v>17</v>
      </c>
      <c r="K197" s="13" t="s">
        <v>24</v>
      </c>
      <c r="L197" s="14" t="s">
        <v>19</v>
      </c>
    </row>
    <row r="198" spans="1:12" x14ac:dyDescent="0.25">
      <c r="A198" s="1">
        <v>9781787565326</v>
      </c>
      <c r="B198" s="1">
        <v>9781787565319</v>
      </c>
      <c r="C198" s="11" t="s">
        <v>12</v>
      </c>
      <c r="D198" s="11" t="s">
        <v>759</v>
      </c>
      <c r="E198" s="11" t="s">
        <v>760</v>
      </c>
      <c r="F198" s="11" t="s">
        <v>762</v>
      </c>
      <c r="G198" s="12" t="s">
        <v>15</v>
      </c>
      <c r="H198" s="12">
        <v>43318</v>
      </c>
      <c r="I198" s="13" t="s">
        <v>761</v>
      </c>
      <c r="J198" s="14" t="s">
        <v>31</v>
      </c>
      <c r="K198" s="13" t="s">
        <v>32</v>
      </c>
      <c r="L198" s="14" t="s">
        <v>19</v>
      </c>
    </row>
    <row r="199" spans="1:12" x14ac:dyDescent="0.25">
      <c r="A199" s="1">
        <v>9781787543508</v>
      </c>
      <c r="B199" s="1">
        <v>9781787543492</v>
      </c>
      <c r="C199" s="11" t="s">
        <v>26</v>
      </c>
      <c r="D199" s="11" t="s">
        <v>763</v>
      </c>
      <c r="E199" s="11" t="s">
        <v>440</v>
      </c>
      <c r="F199" s="11" t="s">
        <v>766</v>
      </c>
      <c r="G199" s="12" t="s">
        <v>764</v>
      </c>
      <c r="H199" s="12">
        <v>43318</v>
      </c>
      <c r="I199" s="13" t="s">
        <v>765</v>
      </c>
      <c r="J199" s="14" t="s">
        <v>17</v>
      </c>
      <c r="K199" s="13" t="s">
        <v>117</v>
      </c>
      <c r="L199" s="14" t="s">
        <v>19</v>
      </c>
    </row>
    <row r="200" spans="1:12" x14ac:dyDescent="0.25">
      <c r="A200" s="1">
        <v>9781787437906</v>
      </c>
      <c r="B200" s="1">
        <v>9781787437890</v>
      </c>
      <c r="C200" s="11" t="s">
        <v>12</v>
      </c>
      <c r="D200" s="11" t="s">
        <v>767</v>
      </c>
      <c r="E200" s="11"/>
      <c r="F200" s="11" t="s">
        <v>769</v>
      </c>
      <c r="G200" s="12" t="s">
        <v>15</v>
      </c>
      <c r="H200" s="12">
        <v>43318</v>
      </c>
      <c r="I200" s="13" t="s">
        <v>768</v>
      </c>
      <c r="J200" s="14" t="s">
        <v>17</v>
      </c>
      <c r="K200" s="13" t="s">
        <v>67</v>
      </c>
      <c r="L200" s="14" t="s">
        <v>19</v>
      </c>
    </row>
    <row r="201" spans="1:12" x14ac:dyDescent="0.25">
      <c r="A201" s="1">
        <v>9781787433489</v>
      </c>
      <c r="B201" s="1">
        <v>9781787433472</v>
      </c>
      <c r="C201" s="11" t="s">
        <v>12</v>
      </c>
      <c r="D201" s="11" t="s">
        <v>770</v>
      </c>
      <c r="E201" s="11"/>
      <c r="F201" s="11" t="s">
        <v>772</v>
      </c>
      <c r="G201" s="12" t="s">
        <v>15</v>
      </c>
      <c r="H201" s="12">
        <v>43318</v>
      </c>
      <c r="I201" s="13" t="s">
        <v>771</v>
      </c>
      <c r="J201" s="14" t="s">
        <v>17</v>
      </c>
      <c r="K201" s="13" t="s">
        <v>24</v>
      </c>
      <c r="L201" s="14" t="s">
        <v>19</v>
      </c>
    </row>
    <row r="202" spans="1:12" x14ac:dyDescent="0.25">
      <c r="A202" s="1">
        <v>9781787145580</v>
      </c>
      <c r="B202" s="1">
        <v>9781787145573</v>
      </c>
      <c r="C202" s="11" t="s">
        <v>12</v>
      </c>
      <c r="D202" s="11" t="s">
        <v>773</v>
      </c>
      <c r="E202" s="11" t="s">
        <v>157</v>
      </c>
      <c r="F202" s="11" t="s">
        <v>775</v>
      </c>
      <c r="G202" s="12" t="s">
        <v>15</v>
      </c>
      <c r="H202" s="12">
        <v>43311</v>
      </c>
      <c r="I202" s="13" t="s">
        <v>774</v>
      </c>
      <c r="J202" s="14" t="s">
        <v>17</v>
      </c>
      <c r="K202" s="13" t="s">
        <v>18</v>
      </c>
      <c r="L202" s="14" t="s">
        <v>19</v>
      </c>
    </row>
    <row r="203" spans="1:12" x14ac:dyDescent="0.25">
      <c r="A203" s="1">
        <v>9781787563223</v>
      </c>
      <c r="B203" s="1">
        <v>9781787563216</v>
      </c>
      <c r="C203" s="11" t="s">
        <v>26</v>
      </c>
      <c r="D203" s="11" t="s">
        <v>776</v>
      </c>
      <c r="E203" s="11" t="s">
        <v>776</v>
      </c>
      <c r="F203" s="11" t="s">
        <v>778</v>
      </c>
      <c r="G203" s="12" t="s">
        <v>588</v>
      </c>
      <c r="H203" s="12">
        <v>43304</v>
      </c>
      <c r="I203" s="13" t="s">
        <v>777</v>
      </c>
      <c r="J203" s="14" t="s">
        <v>17</v>
      </c>
      <c r="K203" s="13" t="s">
        <v>117</v>
      </c>
      <c r="L203" s="14" t="s">
        <v>19</v>
      </c>
    </row>
    <row r="204" spans="1:12" x14ac:dyDescent="0.25">
      <c r="A204" s="1">
        <v>9781787146730</v>
      </c>
      <c r="B204" s="1">
        <v>9781787146723</v>
      </c>
      <c r="C204" s="11" t="s">
        <v>12</v>
      </c>
      <c r="D204" s="11" t="s">
        <v>779</v>
      </c>
      <c r="E204" s="11"/>
      <c r="F204" s="11" t="s">
        <v>781</v>
      </c>
      <c r="G204" s="12" t="s">
        <v>15</v>
      </c>
      <c r="H204" s="12">
        <v>43299</v>
      </c>
      <c r="I204" s="13" t="s">
        <v>780</v>
      </c>
      <c r="J204" s="14" t="s">
        <v>31</v>
      </c>
      <c r="K204" s="13" t="s">
        <v>32</v>
      </c>
      <c r="L204" s="14" t="s">
        <v>19</v>
      </c>
    </row>
    <row r="205" spans="1:12" x14ac:dyDescent="0.25">
      <c r="A205" s="1">
        <v>9781787563124</v>
      </c>
      <c r="B205" s="1">
        <v>9781787563117</v>
      </c>
      <c r="C205" s="11" t="s">
        <v>26</v>
      </c>
      <c r="D205" s="11" t="s">
        <v>782</v>
      </c>
      <c r="E205" s="11" t="s">
        <v>738</v>
      </c>
      <c r="F205" s="11" t="s">
        <v>784</v>
      </c>
      <c r="G205" s="12" t="s">
        <v>220</v>
      </c>
      <c r="H205" s="12">
        <v>43297</v>
      </c>
      <c r="I205" s="13" t="s">
        <v>783</v>
      </c>
      <c r="J205" s="14" t="s">
        <v>17</v>
      </c>
      <c r="K205" s="13" t="s">
        <v>67</v>
      </c>
      <c r="L205" s="14" t="s">
        <v>19</v>
      </c>
    </row>
    <row r="206" spans="1:12" x14ac:dyDescent="0.25">
      <c r="A206" s="1">
        <v>9781787562806</v>
      </c>
      <c r="B206" s="1">
        <v>9781787562790</v>
      </c>
      <c r="C206" s="11" t="s">
        <v>12</v>
      </c>
      <c r="D206" s="11" t="s">
        <v>785</v>
      </c>
      <c r="E206" s="11"/>
      <c r="F206" s="11" t="s">
        <v>787</v>
      </c>
      <c r="G206" s="12" t="s">
        <v>15</v>
      </c>
      <c r="H206" s="12">
        <v>43297</v>
      </c>
      <c r="I206" s="13" t="s">
        <v>786</v>
      </c>
      <c r="J206" s="14" t="s">
        <v>17</v>
      </c>
      <c r="K206" s="13" t="s">
        <v>24</v>
      </c>
      <c r="L206" s="14" t="s">
        <v>19</v>
      </c>
    </row>
    <row r="207" spans="1:12" x14ac:dyDescent="0.25">
      <c r="A207" s="1">
        <v>9781787560796</v>
      </c>
      <c r="B207" s="1">
        <v>9781787560765</v>
      </c>
      <c r="C207" s="11" t="s">
        <v>12</v>
      </c>
      <c r="D207" s="11" t="s">
        <v>788</v>
      </c>
      <c r="E207" s="11" t="s">
        <v>566</v>
      </c>
      <c r="F207" s="11" t="s">
        <v>790</v>
      </c>
      <c r="G207" s="12" t="s">
        <v>15</v>
      </c>
      <c r="H207" s="12">
        <v>43297</v>
      </c>
      <c r="I207" s="13" t="s">
        <v>789</v>
      </c>
      <c r="J207" s="14" t="s">
        <v>31</v>
      </c>
      <c r="K207" s="13" t="s">
        <v>32</v>
      </c>
      <c r="L207" s="14" t="s">
        <v>19</v>
      </c>
    </row>
    <row r="208" spans="1:12" x14ac:dyDescent="0.25">
      <c r="A208" s="1">
        <v>9781787430921</v>
      </c>
      <c r="B208" s="1">
        <v>9781787430914</v>
      </c>
      <c r="C208" s="11" t="s">
        <v>12</v>
      </c>
      <c r="D208" s="11" t="s">
        <v>791</v>
      </c>
      <c r="E208" s="11"/>
      <c r="F208" s="11" t="s">
        <v>793</v>
      </c>
      <c r="G208" s="12" t="s">
        <v>15</v>
      </c>
      <c r="H208" s="12">
        <v>43294</v>
      </c>
      <c r="I208" s="13" t="s">
        <v>792</v>
      </c>
      <c r="J208" s="14" t="s">
        <v>31</v>
      </c>
      <c r="K208" s="13" t="s">
        <v>32</v>
      </c>
      <c r="L208" s="14" t="s">
        <v>19</v>
      </c>
    </row>
    <row r="209" spans="1:12" x14ac:dyDescent="0.25">
      <c r="A209" s="1">
        <v>9781787435308</v>
      </c>
      <c r="B209" s="1">
        <v>9781787435292</v>
      </c>
      <c r="C209" s="11" t="s">
        <v>12</v>
      </c>
      <c r="D209" s="11" t="s">
        <v>794</v>
      </c>
      <c r="E209" s="11"/>
      <c r="F209" s="11" t="s">
        <v>796</v>
      </c>
      <c r="G209" s="12" t="s">
        <v>15</v>
      </c>
      <c r="H209" s="12">
        <v>43292</v>
      </c>
      <c r="I209" s="13" t="s">
        <v>795</v>
      </c>
      <c r="J209" s="14" t="s">
        <v>17</v>
      </c>
      <c r="K209" s="13" t="s">
        <v>51</v>
      </c>
      <c r="L209" s="14" t="s">
        <v>19</v>
      </c>
    </row>
    <row r="210" spans="1:12" x14ac:dyDescent="0.25">
      <c r="A210" s="1">
        <v>9781787567702</v>
      </c>
      <c r="B210" s="1">
        <v>9781787567672</v>
      </c>
      <c r="C210" s="11" t="s">
        <v>12</v>
      </c>
      <c r="D210" s="11" t="s">
        <v>797</v>
      </c>
      <c r="E210" s="11"/>
      <c r="F210" s="11" t="s">
        <v>799</v>
      </c>
      <c r="G210" s="12" t="s">
        <v>15</v>
      </c>
      <c r="H210" s="12">
        <v>43290</v>
      </c>
      <c r="I210" s="13" t="s">
        <v>798</v>
      </c>
      <c r="J210" s="14" t="s">
        <v>17</v>
      </c>
      <c r="K210" s="13" t="s">
        <v>117</v>
      </c>
      <c r="L210" s="14" t="s">
        <v>19</v>
      </c>
    </row>
    <row r="211" spans="1:12" x14ac:dyDescent="0.25">
      <c r="A211" s="1">
        <v>9781787564404</v>
      </c>
      <c r="B211" s="1">
        <v>9781787564398</v>
      </c>
      <c r="C211" s="11" t="s">
        <v>26</v>
      </c>
      <c r="D211" s="11" t="s">
        <v>800</v>
      </c>
      <c r="E211" s="11" t="s">
        <v>800</v>
      </c>
      <c r="F211" s="11" t="s">
        <v>802</v>
      </c>
      <c r="G211" s="12" t="s">
        <v>180</v>
      </c>
      <c r="H211" s="12">
        <v>43280</v>
      </c>
      <c r="I211" s="13" t="s">
        <v>801</v>
      </c>
      <c r="J211" s="14" t="s">
        <v>17</v>
      </c>
      <c r="K211" s="13" t="s">
        <v>24</v>
      </c>
      <c r="L211" s="14" t="s">
        <v>19</v>
      </c>
    </row>
    <row r="212" spans="1:12" x14ac:dyDescent="0.25">
      <c r="A212" s="1">
        <v>9781787562608</v>
      </c>
      <c r="B212" s="1">
        <v>9781787562592</v>
      </c>
      <c r="C212" s="11" t="s">
        <v>12</v>
      </c>
      <c r="D212" s="11" t="s">
        <v>803</v>
      </c>
      <c r="E212" s="11"/>
      <c r="F212" s="11" t="s">
        <v>805</v>
      </c>
      <c r="G212" s="12" t="s">
        <v>15</v>
      </c>
      <c r="H212" s="12">
        <v>43280</v>
      </c>
      <c r="I212" s="13" t="s">
        <v>804</v>
      </c>
      <c r="J212" s="14" t="s">
        <v>17</v>
      </c>
      <c r="K212" s="13" t="s">
        <v>117</v>
      </c>
      <c r="L212" s="14" t="s">
        <v>19</v>
      </c>
    </row>
    <row r="213" spans="1:12" x14ac:dyDescent="0.25">
      <c r="A213" s="1">
        <v>9781787562080</v>
      </c>
      <c r="B213" s="1">
        <v>9781787562073</v>
      </c>
      <c r="C213" s="11" t="s">
        <v>26</v>
      </c>
      <c r="D213" s="11" t="s">
        <v>806</v>
      </c>
      <c r="E213" s="11" t="s">
        <v>352</v>
      </c>
      <c r="F213" s="11" t="s">
        <v>355</v>
      </c>
      <c r="G213" s="12" t="s">
        <v>807</v>
      </c>
      <c r="H213" s="12">
        <v>43280</v>
      </c>
      <c r="I213" s="13" t="s">
        <v>808</v>
      </c>
      <c r="J213" s="14" t="s">
        <v>31</v>
      </c>
      <c r="K213" s="13" t="s">
        <v>32</v>
      </c>
      <c r="L213" s="14" t="s">
        <v>19</v>
      </c>
    </row>
    <row r="214" spans="1:12" x14ac:dyDescent="0.25">
      <c r="A214" s="1">
        <v>9781787561502</v>
      </c>
      <c r="B214" s="1">
        <v>9781787561496</v>
      </c>
      <c r="C214" s="11" t="s">
        <v>26</v>
      </c>
      <c r="D214" s="11" t="s">
        <v>809</v>
      </c>
      <c r="E214" s="11" t="s">
        <v>810</v>
      </c>
      <c r="F214" s="11" t="s">
        <v>812</v>
      </c>
      <c r="G214" s="12" t="s">
        <v>600</v>
      </c>
      <c r="H214" s="12">
        <v>43280</v>
      </c>
      <c r="I214" s="13" t="s">
        <v>811</v>
      </c>
      <c r="J214" s="14" t="s">
        <v>17</v>
      </c>
      <c r="K214" s="13" t="s">
        <v>67</v>
      </c>
      <c r="L214" s="14" t="s">
        <v>19</v>
      </c>
    </row>
    <row r="215" spans="1:12" x14ac:dyDescent="0.25">
      <c r="A215" s="1">
        <v>9781787548299</v>
      </c>
      <c r="B215" s="1">
        <v>9781787548282</v>
      </c>
      <c r="C215" s="11" t="s">
        <v>26</v>
      </c>
      <c r="D215" s="11" t="s">
        <v>813</v>
      </c>
      <c r="E215" s="11" t="s">
        <v>814</v>
      </c>
      <c r="F215" s="11" t="s">
        <v>816</v>
      </c>
      <c r="G215" s="12" t="s">
        <v>629</v>
      </c>
      <c r="H215" s="12">
        <v>43280</v>
      </c>
      <c r="I215" s="13" t="s">
        <v>815</v>
      </c>
      <c r="J215" s="14" t="s">
        <v>17</v>
      </c>
      <c r="K215" s="13" t="s">
        <v>18</v>
      </c>
      <c r="L215" s="14" t="s">
        <v>19</v>
      </c>
    </row>
    <row r="216" spans="1:12" x14ac:dyDescent="0.25">
      <c r="A216" s="1">
        <v>9781787543225</v>
      </c>
      <c r="B216" s="1">
        <v>9781787543218</v>
      </c>
      <c r="C216" s="11" t="s">
        <v>26</v>
      </c>
      <c r="D216" s="11" t="s">
        <v>817</v>
      </c>
      <c r="E216" s="11" t="s">
        <v>312</v>
      </c>
      <c r="F216" s="11" t="s">
        <v>819</v>
      </c>
      <c r="G216" s="12" t="s">
        <v>629</v>
      </c>
      <c r="H216" s="12">
        <v>43280</v>
      </c>
      <c r="I216" s="13" t="s">
        <v>818</v>
      </c>
      <c r="J216" s="14" t="s">
        <v>31</v>
      </c>
      <c r="K216" s="13" t="s">
        <v>32</v>
      </c>
      <c r="L216" s="14" t="s">
        <v>19</v>
      </c>
    </row>
    <row r="217" spans="1:12" x14ac:dyDescent="0.25">
      <c r="A217" s="1">
        <v>9781787438163</v>
      </c>
      <c r="B217" s="1">
        <v>9781787438156</v>
      </c>
      <c r="C217" s="11" t="s">
        <v>26</v>
      </c>
      <c r="D217" s="11" t="s">
        <v>820</v>
      </c>
      <c r="E217" s="11" t="s">
        <v>532</v>
      </c>
      <c r="F217" s="11" t="s">
        <v>823</v>
      </c>
      <c r="G217" s="12" t="s">
        <v>821</v>
      </c>
      <c r="H217" s="12">
        <v>43280</v>
      </c>
      <c r="I217" s="13" t="s">
        <v>822</v>
      </c>
      <c r="J217" s="14" t="s">
        <v>17</v>
      </c>
      <c r="K217" s="13" t="s">
        <v>24</v>
      </c>
      <c r="L217" s="14" t="s">
        <v>19</v>
      </c>
    </row>
    <row r="218" spans="1:12" x14ac:dyDescent="0.25">
      <c r="A218" s="1">
        <v>9781787437685</v>
      </c>
      <c r="B218" s="1">
        <v>9781787437678</v>
      </c>
      <c r="C218" s="11" t="s">
        <v>26</v>
      </c>
      <c r="D218" s="11" t="s">
        <v>824</v>
      </c>
      <c r="E218" s="11" t="s">
        <v>825</v>
      </c>
      <c r="F218" s="11" t="s">
        <v>827</v>
      </c>
      <c r="G218" s="12" t="s">
        <v>95</v>
      </c>
      <c r="H218" s="12">
        <v>43280</v>
      </c>
      <c r="I218" s="13" t="s">
        <v>826</v>
      </c>
      <c r="J218" s="14" t="s">
        <v>31</v>
      </c>
      <c r="K218" s="13" t="s">
        <v>73</v>
      </c>
      <c r="L218" s="14" t="s">
        <v>19</v>
      </c>
    </row>
    <row r="219" spans="1:12" x14ac:dyDescent="0.25">
      <c r="A219" s="1">
        <v>9781787563902</v>
      </c>
      <c r="B219" s="1">
        <v>9781787563872</v>
      </c>
      <c r="C219" s="11" t="s">
        <v>12</v>
      </c>
      <c r="D219" s="11" t="s">
        <v>828</v>
      </c>
      <c r="E219" s="11" t="s">
        <v>324</v>
      </c>
      <c r="F219" s="11" t="s">
        <v>830</v>
      </c>
      <c r="G219" s="12" t="s">
        <v>15</v>
      </c>
      <c r="H219" s="12">
        <v>43277</v>
      </c>
      <c r="I219" s="13" t="s">
        <v>829</v>
      </c>
      <c r="J219" s="14" t="s">
        <v>31</v>
      </c>
      <c r="K219" s="13" t="s">
        <v>73</v>
      </c>
      <c r="L219" s="14" t="s">
        <v>19</v>
      </c>
    </row>
    <row r="220" spans="1:12" x14ac:dyDescent="0.25">
      <c r="A220" s="1">
        <v>9781787433502</v>
      </c>
      <c r="B220" s="1">
        <v>9781787433496</v>
      </c>
      <c r="C220" s="11" t="s">
        <v>12</v>
      </c>
      <c r="D220" s="11" t="s">
        <v>831</v>
      </c>
      <c r="E220" s="11"/>
      <c r="F220" s="11" t="s">
        <v>833</v>
      </c>
      <c r="G220" s="12" t="s">
        <v>15</v>
      </c>
      <c r="H220" s="12">
        <v>43272</v>
      </c>
      <c r="I220" s="13" t="s">
        <v>832</v>
      </c>
      <c r="J220" s="14" t="s">
        <v>17</v>
      </c>
      <c r="K220" s="13" t="s">
        <v>67</v>
      </c>
      <c r="L220" s="14" t="s">
        <v>19</v>
      </c>
    </row>
    <row r="221" spans="1:12" x14ac:dyDescent="0.25">
      <c r="A221" s="1">
        <v>9781787146754</v>
      </c>
      <c r="B221" s="1">
        <v>9781787146747</v>
      </c>
      <c r="C221" s="11" t="s">
        <v>12</v>
      </c>
      <c r="D221" s="11" t="s">
        <v>834</v>
      </c>
      <c r="E221" s="11" t="s">
        <v>537</v>
      </c>
      <c r="F221" s="11" t="s">
        <v>836</v>
      </c>
      <c r="G221" s="12" t="s">
        <v>15</v>
      </c>
      <c r="H221" s="12">
        <v>43270</v>
      </c>
      <c r="I221" s="13" t="s">
        <v>835</v>
      </c>
      <c r="J221" s="14" t="s">
        <v>31</v>
      </c>
      <c r="K221" s="13" t="s">
        <v>32</v>
      </c>
      <c r="L221" s="14" t="s">
        <v>19</v>
      </c>
    </row>
    <row r="222" spans="1:12" x14ac:dyDescent="0.25">
      <c r="A222" s="1">
        <v>9781787561038</v>
      </c>
      <c r="B222" s="1">
        <v>9781787561021</v>
      </c>
      <c r="C222" s="11" t="s">
        <v>12</v>
      </c>
      <c r="D222" s="11" t="s">
        <v>837</v>
      </c>
      <c r="E222" s="11"/>
      <c r="F222" s="11" t="s">
        <v>839</v>
      </c>
      <c r="G222" s="12" t="s">
        <v>15</v>
      </c>
      <c r="H222" s="12">
        <v>43265</v>
      </c>
      <c r="I222" s="13" t="s">
        <v>838</v>
      </c>
      <c r="J222" s="14" t="s">
        <v>17</v>
      </c>
      <c r="K222" s="13" t="s">
        <v>18</v>
      </c>
      <c r="L222" s="14" t="s">
        <v>19</v>
      </c>
    </row>
    <row r="223" spans="1:12" x14ac:dyDescent="0.25">
      <c r="A223" s="1">
        <v>9781787438996</v>
      </c>
      <c r="B223" s="1">
        <v>9781787438989</v>
      </c>
      <c r="C223" s="11" t="s">
        <v>12</v>
      </c>
      <c r="D223" s="11" t="s">
        <v>840</v>
      </c>
      <c r="E223" s="11"/>
      <c r="F223" s="11" t="s">
        <v>842</v>
      </c>
      <c r="G223" s="12" t="s">
        <v>15</v>
      </c>
      <c r="H223" s="12">
        <v>43265</v>
      </c>
      <c r="I223" s="13" t="s">
        <v>841</v>
      </c>
      <c r="J223" s="14" t="s">
        <v>17</v>
      </c>
      <c r="K223" s="13" t="s">
        <v>117</v>
      </c>
      <c r="L223" s="14" t="s">
        <v>19</v>
      </c>
    </row>
    <row r="224" spans="1:12" x14ac:dyDescent="0.25">
      <c r="A224" s="1">
        <v>9781787565067</v>
      </c>
      <c r="B224" s="1">
        <v>9781787565036</v>
      </c>
      <c r="C224" s="11" t="s">
        <v>12</v>
      </c>
      <c r="D224" s="11" t="s">
        <v>843</v>
      </c>
      <c r="E224" s="11"/>
      <c r="F224" s="11" t="s">
        <v>845</v>
      </c>
      <c r="G224" s="12" t="s">
        <v>15</v>
      </c>
      <c r="H224" s="12">
        <v>43262</v>
      </c>
      <c r="I224" s="13" t="s">
        <v>844</v>
      </c>
      <c r="J224" s="14" t="s">
        <v>31</v>
      </c>
      <c r="K224" s="13" t="s">
        <v>32</v>
      </c>
      <c r="L224" s="14" t="s">
        <v>19</v>
      </c>
    </row>
    <row r="225" spans="1:12" x14ac:dyDescent="0.25">
      <c r="A225" s="1">
        <v>9781787568082</v>
      </c>
      <c r="B225" s="1">
        <v>9781787568075</v>
      </c>
      <c r="C225" s="11" t="s">
        <v>12</v>
      </c>
      <c r="D225" s="11" t="s">
        <v>846</v>
      </c>
      <c r="E225" s="11"/>
      <c r="F225" s="11" t="s">
        <v>848</v>
      </c>
      <c r="G225" s="12" t="s">
        <v>15</v>
      </c>
      <c r="H225" s="12">
        <v>43257</v>
      </c>
      <c r="I225" s="13" t="s">
        <v>847</v>
      </c>
      <c r="J225" s="14" t="s">
        <v>17</v>
      </c>
      <c r="K225" s="13" t="s">
        <v>67</v>
      </c>
      <c r="L225" s="14" t="s">
        <v>19</v>
      </c>
    </row>
    <row r="226" spans="1:12" x14ac:dyDescent="0.25">
      <c r="A226" s="1">
        <v>9781787430549</v>
      </c>
      <c r="B226" s="1">
        <v>9781787430532</v>
      </c>
      <c r="C226" s="11" t="s">
        <v>12</v>
      </c>
      <c r="D226" s="11" t="s">
        <v>850</v>
      </c>
      <c r="E226" s="11" t="s">
        <v>664</v>
      </c>
      <c r="F226" s="11" t="s">
        <v>852</v>
      </c>
      <c r="G226" s="12" t="s">
        <v>15</v>
      </c>
      <c r="H226" s="12">
        <v>43252</v>
      </c>
      <c r="I226" s="13" t="s">
        <v>851</v>
      </c>
      <c r="J226" s="14" t="s">
        <v>31</v>
      </c>
      <c r="K226" s="13" t="s">
        <v>32</v>
      </c>
      <c r="L226" s="14" t="s">
        <v>19</v>
      </c>
    </row>
    <row r="227" spans="1:12" x14ac:dyDescent="0.25">
      <c r="A227" s="1">
        <v>9781787561663</v>
      </c>
      <c r="B227" s="1">
        <v>9781787561656</v>
      </c>
      <c r="C227" s="11" t="s">
        <v>26</v>
      </c>
      <c r="D227" s="11" t="s">
        <v>853</v>
      </c>
      <c r="E227" s="11" t="s">
        <v>308</v>
      </c>
      <c r="F227" s="11" t="s">
        <v>855</v>
      </c>
      <c r="G227" s="12" t="s">
        <v>220</v>
      </c>
      <c r="H227" s="12">
        <v>43251</v>
      </c>
      <c r="I227" s="13" t="s">
        <v>854</v>
      </c>
      <c r="J227" s="14" t="s">
        <v>17</v>
      </c>
      <c r="K227" s="13" t="s">
        <v>117</v>
      </c>
      <c r="L227" s="14" t="s">
        <v>19</v>
      </c>
    </row>
    <row r="228" spans="1:12" x14ac:dyDescent="0.25">
      <c r="A228" s="1">
        <v>9781787437708</v>
      </c>
      <c r="B228" s="1">
        <v>9781787437692</v>
      </c>
      <c r="C228" s="11" t="s">
        <v>26</v>
      </c>
      <c r="D228" s="11" t="s">
        <v>857</v>
      </c>
      <c r="E228" s="11" t="s">
        <v>858</v>
      </c>
      <c r="F228" s="11" t="s">
        <v>860</v>
      </c>
      <c r="G228" s="12" t="s">
        <v>191</v>
      </c>
      <c r="H228" s="12">
        <v>43251</v>
      </c>
      <c r="I228" s="13" t="s">
        <v>859</v>
      </c>
      <c r="J228" s="14" t="s">
        <v>31</v>
      </c>
      <c r="K228" s="13" t="s">
        <v>32</v>
      </c>
      <c r="L228" s="14" t="s">
        <v>19</v>
      </c>
    </row>
    <row r="229" spans="1:12" x14ac:dyDescent="0.25">
      <c r="A229" s="1">
        <v>9781787145429</v>
      </c>
      <c r="B229" s="1">
        <v>9781787145412</v>
      </c>
      <c r="C229" s="11" t="s">
        <v>26</v>
      </c>
      <c r="D229" s="11" t="s">
        <v>863</v>
      </c>
      <c r="E229" s="11" t="s">
        <v>864</v>
      </c>
      <c r="F229" s="11" t="s">
        <v>867</v>
      </c>
      <c r="G229" s="12" t="s">
        <v>865</v>
      </c>
      <c r="H229" s="12">
        <v>43250</v>
      </c>
      <c r="I229" s="13" t="s">
        <v>866</v>
      </c>
      <c r="J229" s="14" t="s">
        <v>17</v>
      </c>
      <c r="K229" s="13" t="s">
        <v>24</v>
      </c>
      <c r="L229" s="14" t="s">
        <v>19</v>
      </c>
    </row>
    <row r="230" spans="1:12" x14ac:dyDescent="0.25">
      <c r="A230" s="1">
        <v>9781787566743</v>
      </c>
      <c r="B230" s="1">
        <v>9781787566712</v>
      </c>
      <c r="C230" s="11" t="s">
        <v>12</v>
      </c>
      <c r="D230" s="11" t="s">
        <v>868</v>
      </c>
      <c r="E230" s="11"/>
      <c r="F230" s="11" t="s">
        <v>870</v>
      </c>
      <c r="G230" s="12" t="s">
        <v>15</v>
      </c>
      <c r="H230" s="12">
        <v>43249</v>
      </c>
      <c r="I230" s="13" t="s">
        <v>869</v>
      </c>
      <c r="J230" s="14" t="s">
        <v>17</v>
      </c>
      <c r="K230" s="13" t="s">
        <v>117</v>
      </c>
      <c r="L230" s="14" t="s">
        <v>19</v>
      </c>
    </row>
    <row r="231" spans="1:12" x14ac:dyDescent="0.25">
      <c r="A231" s="1">
        <v>9781787549692</v>
      </c>
      <c r="B231" s="1">
        <v>9781787549685</v>
      </c>
      <c r="C231" s="11" t="s">
        <v>12</v>
      </c>
      <c r="D231" s="11" t="s">
        <v>871</v>
      </c>
      <c r="E231" s="11"/>
      <c r="F231" s="11" t="s">
        <v>873</v>
      </c>
      <c r="G231" s="12" t="s">
        <v>15</v>
      </c>
      <c r="H231" s="12">
        <v>43249</v>
      </c>
      <c r="I231" s="13" t="s">
        <v>872</v>
      </c>
      <c r="J231" s="14" t="s">
        <v>17</v>
      </c>
      <c r="K231" s="13" t="s">
        <v>18</v>
      </c>
      <c r="L231" s="14" t="s">
        <v>19</v>
      </c>
    </row>
    <row r="232" spans="1:12" x14ac:dyDescent="0.25">
      <c r="A232" s="1">
        <v>9781787541924</v>
      </c>
      <c r="B232" s="1">
        <v>9781787541917</v>
      </c>
      <c r="C232" s="11" t="s">
        <v>12</v>
      </c>
      <c r="D232" s="11" t="s">
        <v>874</v>
      </c>
      <c r="E232" s="11"/>
      <c r="F232" s="11" t="s">
        <v>877</v>
      </c>
      <c r="G232" s="12" t="s">
        <v>875</v>
      </c>
      <c r="H232" s="12">
        <v>43249</v>
      </c>
      <c r="I232" s="13" t="s">
        <v>876</v>
      </c>
      <c r="J232" s="14" t="s">
        <v>17</v>
      </c>
      <c r="K232" s="13" t="s">
        <v>18</v>
      </c>
      <c r="L232" s="14" t="s">
        <v>19</v>
      </c>
    </row>
    <row r="233" spans="1:12" x14ac:dyDescent="0.25">
      <c r="A233" s="1">
        <v>9781787432079</v>
      </c>
      <c r="B233" s="1">
        <v>9781787432062</v>
      </c>
      <c r="C233" s="11" t="s">
        <v>12</v>
      </c>
      <c r="D233" s="11" t="s">
        <v>878</v>
      </c>
      <c r="E233" s="11"/>
      <c r="F233" s="11" t="s">
        <v>880</v>
      </c>
      <c r="G233" s="12" t="s">
        <v>15</v>
      </c>
      <c r="H233" s="12">
        <v>43249</v>
      </c>
      <c r="I233" s="13" t="s">
        <v>879</v>
      </c>
      <c r="J233" s="14" t="s">
        <v>31</v>
      </c>
      <c r="K233" s="13" t="s">
        <v>32</v>
      </c>
      <c r="L233" s="14" t="s">
        <v>19</v>
      </c>
    </row>
    <row r="234" spans="1:12" x14ac:dyDescent="0.25">
      <c r="A234" s="1">
        <v>9781787432291</v>
      </c>
      <c r="B234" s="1">
        <v>9781787432284</v>
      </c>
      <c r="C234" s="11" t="s">
        <v>12</v>
      </c>
      <c r="D234" s="11" t="s">
        <v>881</v>
      </c>
      <c r="E234" s="11" t="s">
        <v>324</v>
      </c>
      <c r="F234" s="11" t="s">
        <v>883</v>
      </c>
      <c r="G234" s="12" t="s">
        <v>875</v>
      </c>
      <c r="H234" s="12">
        <v>43241</v>
      </c>
      <c r="I234" s="13" t="s">
        <v>882</v>
      </c>
      <c r="J234" s="14" t="s">
        <v>31</v>
      </c>
      <c r="K234" s="13" t="s">
        <v>73</v>
      </c>
      <c r="L234" s="14" t="s">
        <v>19</v>
      </c>
    </row>
    <row r="235" spans="1:12" x14ac:dyDescent="0.25">
      <c r="A235" s="1">
        <v>9781787561366</v>
      </c>
      <c r="B235" s="1">
        <v>9781787561359</v>
      </c>
      <c r="C235" s="11" t="s">
        <v>26</v>
      </c>
      <c r="D235" s="11" t="s">
        <v>884</v>
      </c>
      <c r="E235" s="11" t="s">
        <v>884</v>
      </c>
      <c r="F235" s="11" t="s">
        <v>886</v>
      </c>
      <c r="G235" s="12" t="s">
        <v>206</v>
      </c>
      <c r="H235" s="12">
        <v>43238</v>
      </c>
      <c r="I235" s="13" t="s">
        <v>885</v>
      </c>
      <c r="J235" s="14" t="s">
        <v>17</v>
      </c>
      <c r="K235" s="13" t="s">
        <v>67</v>
      </c>
      <c r="L235" s="14" t="s">
        <v>19</v>
      </c>
    </row>
    <row r="236" spans="1:12" x14ac:dyDescent="0.25">
      <c r="A236" s="1">
        <v>9781787561267</v>
      </c>
      <c r="B236" s="1">
        <v>9781787561250</v>
      </c>
      <c r="C236" s="11" t="s">
        <v>26</v>
      </c>
      <c r="D236" s="11" t="s">
        <v>249</v>
      </c>
      <c r="E236" s="11" t="s">
        <v>249</v>
      </c>
      <c r="F236" s="11" t="s">
        <v>252</v>
      </c>
      <c r="G236" s="12" t="s">
        <v>887</v>
      </c>
      <c r="H236" s="12">
        <v>43238</v>
      </c>
      <c r="I236" s="13" t="s">
        <v>888</v>
      </c>
      <c r="J236" s="14" t="s">
        <v>17</v>
      </c>
      <c r="K236" s="13" t="s">
        <v>24</v>
      </c>
      <c r="L236" s="14" t="s">
        <v>19</v>
      </c>
    </row>
    <row r="237" spans="1:12" x14ac:dyDescent="0.25">
      <c r="A237" s="1">
        <v>9781787430907</v>
      </c>
      <c r="B237" s="1">
        <v>9781787430891</v>
      </c>
      <c r="C237" s="11" t="s">
        <v>26</v>
      </c>
      <c r="D237" s="11" t="s">
        <v>889</v>
      </c>
      <c r="E237" s="11" t="s">
        <v>890</v>
      </c>
      <c r="F237" s="11" t="s">
        <v>892</v>
      </c>
      <c r="G237" s="12" t="s">
        <v>491</v>
      </c>
      <c r="H237" s="12">
        <v>43238</v>
      </c>
      <c r="I237" s="13" t="s">
        <v>891</v>
      </c>
      <c r="J237" s="14" t="s">
        <v>31</v>
      </c>
      <c r="K237" s="13" t="s">
        <v>73</v>
      </c>
      <c r="L237" s="14" t="s">
        <v>19</v>
      </c>
    </row>
    <row r="238" spans="1:12" x14ac:dyDescent="0.25">
      <c r="A238" s="1">
        <v>9781787148529</v>
      </c>
      <c r="B238" s="1">
        <v>9781787148512</v>
      </c>
      <c r="C238" s="11" t="s">
        <v>12</v>
      </c>
      <c r="D238" s="11" t="s">
        <v>894</v>
      </c>
      <c r="E238" s="11"/>
      <c r="F238" s="11" t="s">
        <v>896</v>
      </c>
      <c r="G238" s="12" t="s">
        <v>875</v>
      </c>
      <c r="H238" s="12">
        <v>43238</v>
      </c>
      <c r="I238" s="13" t="s">
        <v>895</v>
      </c>
      <c r="J238" s="14" t="s">
        <v>31</v>
      </c>
      <c r="K238" s="13" t="s">
        <v>32</v>
      </c>
      <c r="L238" s="14" t="s">
        <v>19</v>
      </c>
    </row>
    <row r="239" spans="1:12" x14ac:dyDescent="0.25">
      <c r="A239" s="1">
        <v>9781787147768</v>
      </c>
      <c r="B239" s="1">
        <v>9781787147751</v>
      </c>
      <c r="C239" s="11" t="s">
        <v>26</v>
      </c>
      <c r="D239" s="11" t="s">
        <v>897</v>
      </c>
      <c r="E239" s="11" t="s">
        <v>898</v>
      </c>
      <c r="F239" s="11" t="s">
        <v>900</v>
      </c>
      <c r="G239" s="12" t="s">
        <v>285</v>
      </c>
      <c r="H239" s="12">
        <v>43238</v>
      </c>
      <c r="I239" s="13" t="s">
        <v>899</v>
      </c>
      <c r="J239" s="14" t="s">
        <v>31</v>
      </c>
      <c r="K239" s="13" t="s">
        <v>32</v>
      </c>
      <c r="L239" s="14" t="s">
        <v>19</v>
      </c>
    </row>
    <row r="240" spans="1:12" x14ac:dyDescent="0.25">
      <c r="A240" s="1">
        <v>9781787542600</v>
      </c>
      <c r="B240" s="1">
        <v>9781787542594</v>
      </c>
      <c r="C240" s="11" t="s">
        <v>26</v>
      </c>
      <c r="D240" s="11" t="s">
        <v>901</v>
      </c>
      <c r="E240" s="11" t="s">
        <v>902</v>
      </c>
      <c r="F240" s="11" t="s">
        <v>905</v>
      </c>
      <c r="G240" s="12" t="s">
        <v>903</v>
      </c>
      <c r="H240" s="12">
        <v>43234</v>
      </c>
      <c r="I240" s="13" t="s">
        <v>904</v>
      </c>
      <c r="J240" s="14" t="s">
        <v>17</v>
      </c>
      <c r="K240" s="13" t="s">
        <v>117</v>
      </c>
      <c r="L240" s="14" t="s">
        <v>19</v>
      </c>
    </row>
    <row r="241" spans="1:12" x14ac:dyDescent="0.25">
      <c r="A241" s="1">
        <v>9781787540392</v>
      </c>
      <c r="B241" s="1">
        <v>9781787540385</v>
      </c>
      <c r="C241" s="11" t="s">
        <v>12</v>
      </c>
      <c r="D241" s="11" t="s">
        <v>906</v>
      </c>
      <c r="E241" s="11"/>
      <c r="F241" s="11" t="s">
        <v>908</v>
      </c>
      <c r="G241" s="12" t="s">
        <v>875</v>
      </c>
      <c r="H241" s="12">
        <v>43234</v>
      </c>
      <c r="I241" s="13" t="s">
        <v>907</v>
      </c>
      <c r="J241" s="14" t="s">
        <v>17</v>
      </c>
      <c r="K241" s="13" t="s">
        <v>18</v>
      </c>
      <c r="L241" s="14" t="s">
        <v>19</v>
      </c>
    </row>
    <row r="242" spans="1:12" x14ac:dyDescent="0.25">
      <c r="A242" s="1">
        <v>9781787436268</v>
      </c>
      <c r="B242" s="1">
        <v>9781787436251</v>
      </c>
      <c r="C242" s="11" t="s">
        <v>12</v>
      </c>
      <c r="D242" s="11" t="s">
        <v>909</v>
      </c>
      <c r="E242" s="11"/>
      <c r="F242" s="11" t="s">
        <v>911</v>
      </c>
      <c r="G242" s="12" t="s">
        <v>875</v>
      </c>
      <c r="H242" s="12">
        <v>43234</v>
      </c>
      <c r="I242" s="13" t="s">
        <v>910</v>
      </c>
      <c r="J242" s="14" t="s">
        <v>31</v>
      </c>
      <c r="K242" s="13" t="s">
        <v>73</v>
      </c>
      <c r="L242" s="14" t="s">
        <v>19</v>
      </c>
    </row>
    <row r="243" spans="1:12" x14ac:dyDescent="0.25">
      <c r="A243" s="1">
        <v>9781787548374</v>
      </c>
      <c r="B243" s="1">
        <v>9781787548367</v>
      </c>
      <c r="C243" s="11" t="s">
        <v>26</v>
      </c>
      <c r="D243" s="11" t="s">
        <v>912</v>
      </c>
      <c r="E243" s="11" t="s">
        <v>592</v>
      </c>
      <c r="F243" s="11" t="s">
        <v>914</v>
      </c>
      <c r="G243" s="12" t="s">
        <v>734</v>
      </c>
      <c r="H243" s="12">
        <v>43231</v>
      </c>
      <c r="I243" s="13" t="s">
        <v>913</v>
      </c>
      <c r="J243" s="14" t="s">
        <v>17</v>
      </c>
      <c r="K243" s="13" t="s">
        <v>128</v>
      </c>
      <c r="L243" s="14" t="s">
        <v>19</v>
      </c>
    </row>
    <row r="244" spans="1:12" x14ac:dyDescent="0.25">
      <c r="A244" s="1">
        <v>9781787430426</v>
      </c>
      <c r="B244" s="1">
        <v>9781787430419</v>
      </c>
      <c r="C244" s="11" t="s">
        <v>26</v>
      </c>
      <c r="D244" s="11" t="s">
        <v>915</v>
      </c>
      <c r="E244" s="11" t="s">
        <v>405</v>
      </c>
      <c r="F244" s="11" t="s">
        <v>917</v>
      </c>
      <c r="G244" s="12" t="s">
        <v>600</v>
      </c>
      <c r="H244" s="12">
        <v>43231</v>
      </c>
      <c r="I244" s="13" t="s">
        <v>916</v>
      </c>
      <c r="J244" s="14" t="s">
        <v>31</v>
      </c>
      <c r="K244" s="13" t="s">
        <v>32</v>
      </c>
      <c r="L244" s="14" t="s">
        <v>19</v>
      </c>
    </row>
    <row r="245" spans="1:12" x14ac:dyDescent="0.25">
      <c r="A245" s="1">
        <v>9781787546547</v>
      </c>
      <c r="B245" s="1">
        <v>9781787546516</v>
      </c>
      <c r="C245" s="11" t="s">
        <v>12</v>
      </c>
      <c r="D245" s="11" t="s">
        <v>918</v>
      </c>
      <c r="E245" s="11" t="s">
        <v>324</v>
      </c>
      <c r="F245" s="11" t="s">
        <v>920</v>
      </c>
      <c r="G245" s="12" t="s">
        <v>875</v>
      </c>
      <c r="H245" s="12">
        <v>43229</v>
      </c>
      <c r="I245" s="13" t="s">
        <v>919</v>
      </c>
      <c r="J245" s="14" t="s">
        <v>31</v>
      </c>
      <c r="K245" s="13" t="s">
        <v>73</v>
      </c>
      <c r="L245" s="14" t="s">
        <v>19</v>
      </c>
    </row>
    <row r="246" spans="1:12" x14ac:dyDescent="0.25">
      <c r="A246" s="1">
        <v>9781787438972</v>
      </c>
      <c r="B246" s="1">
        <v>9781787438965</v>
      </c>
      <c r="C246" s="11" t="s">
        <v>12</v>
      </c>
      <c r="D246" s="11" t="s">
        <v>921</v>
      </c>
      <c r="E246" s="11"/>
      <c r="F246" s="11" t="s">
        <v>92</v>
      </c>
      <c r="G246" s="12" t="s">
        <v>15</v>
      </c>
      <c r="H246" s="12">
        <v>43228</v>
      </c>
      <c r="I246" s="13" t="s">
        <v>922</v>
      </c>
      <c r="J246" s="14" t="s">
        <v>17</v>
      </c>
      <c r="K246" s="13" t="s">
        <v>67</v>
      </c>
      <c r="L246" s="14" t="s">
        <v>19</v>
      </c>
    </row>
    <row r="247" spans="1:12" x14ac:dyDescent="0.25">
      <c r="A247" s="1">
        <v>9781787145207</v>
      </c>
      <c r="B247" s="1">
        <v>9781787145191</v>
      </c>
      <c r="C247" s="11" t="s">
        <v>26</v>
      </c>
      <c r="D247" s="11" t="s">
        <v>923</v>
      </c>
      <c r="E247" s="11" t="s">
        <v>924</v>
      </c>
      <c r="F247" s="11" t="s">
        <v>927</v>
      </c>
      <c r="G247" s="12" t="s">
        <v>925</v>
      </c>
      <c r="H247" s="12">
        <v>43228</v>
      </c>
      <c r="I247" s="13" t="s">
        <v>926</v>
      </c>
      <c r="J247" s="14" t="s">
        <v>17</v>
      </c>
      <c r="K247" s="13" t="s">
        <v>24</v>
      </c>
      <c r="L247" s="14" t="s">
        <v>19</v>
      </c>
    </row>
    <row r="248" spans="1:12" x14ac:dyDescent="0.25">
      <c r="A248" s="1">
        <v>9781787563025</v>
      </c>
      <c r="B248" s="1">
        <v>9781787562998</v>
      </c>
      <c r="C248" s="11" t="s">
        <v>12</v>
      </c>
      <c r="D248" s="11" t="s">
        <v>928</v>
      </c>
      <c r="E248" s="11"/>
      <c r="F248" s="11" t="s">
        <v>930</v>
      </c>
      <c r="G248" s="12" t="s">
        <v>875</v>
      </c>
      <c r="H248" s="12">
        <v>43221</v>
      </c>
      <c r="I248" s="13" t="s">
        <v>929</v>
      </c>
      <c r="J248" s="14" t="s">
        <v>17</v>
      </c>
      <c r="K248" s="13" t="s">
        <v>18</v>
      </c>
      <c r="L248" s="14" t="s">
        <v>19</v>
      </c>
    </row>
    <row r="249" spans="1:12" x14ac:dyDescent="0.25">
      <c r="A249" s="1">
        <v>9781787437968</v>
      </c>
      <c r="B249" s="1">
        <v>9781787437951</v>
      </c>
      <c r="C249" s="11" t="s">
        <v>12</v>
      </c>
      <c r="D249" s="11" t="s">
        <v>931</v>
      </c>
      <c r="E249" s="11"/>
      <c r="F249" s="11" t="s">
        <v>933</v>
      </c>
      <c r="G249" s="12" t="s">
        <v>875</v>
      </c>
      <c r="H249" s="12">
        <v>43221</v>
      </c>
      <c r="I249" s="13" t="s">
        <v>932</v>
      </c>
      <c r="J249" s="14" t="s">
        <v>17</v>
      </c>
      <c r="K249" s="13" t="s">
        <v>117</v>
      </c>
      <c r="L249" s="14" t="s">
        <v>19</v>
      </c>
    </row>
    <row r="250" spans="1:12" x14ac:dyDescent="0.25">
      <c r="A250" s="1">
        <v>9781787437173</v>
      </c>
      <c r="B250" s="1">
        <v>9781787543577</v>
      </c>
      <c r="C250" s="11" t="s">
        <v>12</v>
      </c>
      <c r="D250" s="11" t="s">
        <v>934</v>
      </c>
      <c r="E250" s="11" t="s">
        <v>566</v>
      </c>
      <c r="F250" s="11" t="s">
        <v>936</v>
      </c>
      <c r="G250" s="12" t="s">
        <v>15</v>
      </c>
      <c r="H250" s="12">
        <v>43220</v>
      </c>
      <c r="I250" s="13" t="s">
        <v>935</v>
      </c>
      <c r="J250" s="14" t="s">
        <v>31</v>
      </c>
      <c r="K250" s="13" t="s">
        <v>32</v>
      </c>
      <c r="L250" s="14" t="s">
        <v>19</v>
      </c>
    </row>
    <row r="251" spans="1:12" x14ac:dyDescent="0.25">
      <c r="A251" s="1">
        <v>9781787437920</v>
      </c>
      <c r="B251" s="1">
        <v>9781787437913</v>
      </c>
      <c r="C251" s="11" t="s">
        <v>12</v>
      </c>
      <c r="D251" s="11" t="s">
        <v>937</v>
      </c>
      <c r="E251" s="11"/>
      <c r="F251" s="11" t="s">
        <v>939</v>
      </c>
      <c r="G251" s="12" t="s">
        <v>875</v>
      </c>
      <c r="H251" s="12">
        <v>43220</v>
      </c>
      <c r="I251" s="13" t="s">
        <v>938</v>
      </c>
      <c r="J251" s="14" t="s">
        <v>17</v>
      </c>
      <c r="K251" s="13" t="s">
        <v>24</v>
      </c>
      <c r="L251" s="14" t="s">
        <v>19</v>
      </c>
    </row>
    <row r="252" spans="1:12" x14ac:dyDescent="0.25">
      <c r="A252" s="1">
        <v>9781787562523</v>
      </c>
      <c r="B252" s="1">
        <v>9781787562493</v>
      </c>
      <c r="C252" s="11" t="s">
        <v>12</v>
      </c>
      <c r="D252" s="11" t="s">
        <v>940</v>
      </c>
      <c r="E252" s="11"/>
      <c r="F252" s="11" t="s">
        <v>942</v>
      </c>
      <c r="G252" s="12" t="s">
        <v>15</v>
      </c>
      <c r="H252" s="12">
        <v>43213</v>
      </c>
      <c r="I252" s="13" t="s">
        <v>941</v>
      </c>
      <c r="J252" s="14" t="s">
        <v>17</v>
      </c>
      <c r="K252" s="13" t="s">
        <v>67</v>
      </c>
      <c r="L252" s="14" t="s">
        <v>19</v>
      </c>
    </row>
    <row r="253" spans="1:12" x14ac:dyDescent="0.25">
      <c r="A253" s="1">
        <v>9781787543560</v>
      </c>
      <c r="B253" s="1">
        <v>9781787543539</v>
      </c>
      <c r="C253" s="11" t="s">
        <v>12</v>
      </c>
      <c r="D253" s="11" t="s">
        <v>943</v>
      </c>
      <c r="E253" s="11"/>
      <c r="F253" s="11" t="s">
        <v>945</v>
      </c>
      <c r="G253" s="12" t="s">
        <v>875</v>
      </c>
      <c r="H253" s="12">
        <v>43210</v>
      </c>
      <c r="I253" s="13" t="s">
        <v>944</v>
      </c>
      <c r="J253" s="14" t="s">
        <v>31</v>
      </c>
      <c r="K253" s="13" t="s">
        <v>32</v>
      </c>
      <c r="L253" s="14" t="s">
        <v>19</v>
      </c>
    </row>
    <row r="254" spans="1:12" x14ac:dyDescent="0.25">
      <c r="A254" s="1">
        <v>9781786352248</v>
      </c>
      <c r="B254" s="1">
        <v>9781786352231</v>
      </c>
      <c r="C254" s="11" t="s">
        <v>26</v>
      </c>
      <c r="D254" s="11" t="s">
        <v>946</v>
      </c>
      <c r="E254" s="11" t="s">
        <v>947</v>
      </c>
      <c r="F254" s="11" t="s">
        <v>949</v>
      </c>
      <c r="G254" s="12" t="s">
        <v>82</v>
      </c>
      <c r="H254" s="12">
        <v>43208</v>
      </c>
      <c r="I254" s="13" t="s">
        <v>948</v>
      </c>
      <c r="J254" s="14" t="s">
        <v>17</v>
      </c>
      <c r="K254" s="13" t="s">
        <v>39</v>
      </c>
      <c r="L254" s="14" t="s">
        <v>19</v>
      </c>
    </row>
    <row r="255" spans="1:12" x14ac:dyDescent="0.25">
      <c r="A255" s="1">
        <v>9781787560314</v>
      </c>
      <c r="B255" s="1">
        <v>9781787560307</v>
      </c>
      <c r="C255" s="11" t="s">
        <v>26</v>
      </c>
      <c r="D255" s="11" t="s">
        <v>950</v>
      </c>
      <c r="E255" s="11" t="s">
        <v>352</v>
      </c>
      <c r="F255" s="11" t="s">
        <v>355</v>
      </c>
      <c r="G255" s="12" t="s">
        <v>951</v>
      </c>
      <c r="H255" s="12">
        <v>43203</v>
      </c>
      <c r="I255" s="13" t="s">
        <v>952</v>
      </c>
      <c r="J255" s="14" t="s">
        <v>31</v>
      </c>
      <c r="K255" s="13" t="s">
        <v>32</v>
      </c>
      <c r="L255" s="14" t="s">
        <v>19</v>
      </c>
    </row>
    <row r="256" spans="1:12" x14ac:dyDescent="0.25">
      <c r="A256" s="1">
        <v>9781787549739</v>
      </c>
      <c r="B256" s="1">
        <v>9781787549722</v>
      </c>
      <c r="C256" s="11" t="s">
        <v>26</v>
      </c>
      <c r="D256" s="11" t="s">
        <v>953</v>
      </c>
      <c r="E256" s="11" t="s">
        <v>953</v>
      </c>
      <c r="F256" s="11" t="s">
        <v>955</v>
      </c>
      <c r="G256" s="12" t="s">
        <v>245</v>
      </c>
      <c r="H256" s="12">
        <v>43203</v>
      </c>
      <c r="I256" s="13" t="s">
        <v>954</v>
      </c>
      <c r="J256" s="14" t="s">
        <v>17</v>
      </c>
      <c r="K256" s="13" t="s">
        <v>24</v>
      </c>
      <c r="L256" s="14" t="s">
        <v>19</v>
      </c>
    </row>
    <row r="257" spans="1:12" x14ac:dyDescent="0.25">
      <c r="A257" s="1">
        <v>9781787548855</v>
      </c>
      <c r="B257" s="1">
        <v>9781787548848</v>
      </c>
      <c r="C257" s="11" t="s">
        <v>26</v>
      </c>
      <c r="D257" s="11" t="s">
        <v>956</v>
      </c>
      <c r="E257" s="11" t="s">
        <v>957</v>
      </c>
      <c r="F257" s="11" t="s">
        <v>960</v>
      </c>
      <c r="G257" s="12" t="s">
        <v>958</v>
      </c>
      <c r="H257" s="12">
        <v>43203</v>
      </c>
      <c r="I257" s="13" t="s">
        <v>959</v>
      </c>
      <c r="J257" s="14" t="s">
        <v>17</v>
      </c>
      <c r="K257" s="13" t="s">
        <v>128</v>
      </c>
      <c r="L257" s="14" t="s">
        <v>19</v>
      </c>
    </row>
    <row r="258" spans="1:12" x14ac:dyDescent="0.25">
      <c r="A258" s="1">
        <v>9781787548817</v>
      </c>
      <c r="B258" s="1">
        <v>9781787548800</v>
      </c>
      <c r="C258" s="11" t="s">
        <v>26</v>
      </c>
      <c r="D258" s="11" t="s">
        <v>961</v>
      </c>
      <c r="E258" s="11" t="s">
        <v>957</v>
      </c>
      <c r="F258" s="11" t="s">
        <v>960</v>
      </c>
      <c r="G258" s="12" t="s">
        <v>962</v>
      </c>
      <c r="H258" s="12">
        <v>43203</v>
      </c>
      <c r="I258" s="13" t="s">
        <v>963</v>
      </c>
      <c r="J258" s="14" t="s">
        <v>17</v>
      </c>
      <c r="K258" s="13" t="s">
        <v>128</v>
      </c>
      <c r="L258" s="14" t="s">
        <v>19</v>
      </c>
    </row>
    <row r="259" spans="1:12" x14ac:dyDescent="0.25">
      <c r="A259" s="1">
        <v>9781787548336</v>
      </c>
      <c r="B259" s="1">
        <v>9781787548329</v>
      </c>
      <c r="C259" s="11" t="s">
        <v>12</v>
      </c>
      <c r="D259" s="11" t="s">
        <v>964</v>
      </c>
      <c r="E259" s="11"/>
      <c r="F259" s="11" t="s">
        <v>966</v>
      </c>
      <c r="G259" s="12" t="s">
        <v>15</v>
      </c>
      <c r="H259" s="12">
        <v>43203</v>
      </c>
      <c r="I259" s="13" t="s">
        <v>965</v>
      </c>
      <c r="J259" s="14" t="s">
        <v>31</v>
      </c>
      <c r="K259" s="13" t="s">
        <v>73</v>
      </c>
      <c r="L259" s="14" t="s">
        <v>19</v>
      </c>
    </row>
    <row r="260" spans="1:12" x14ac:dyDescent="0.25">
      <c r="A260" s="1">
        <v>9781787438002</v>
      </c>
      <c r="B260" s="1">
        <v>9781787437999</v>
      </c>
      <c r="C260" s="11" t="s">
        <v>12</v>
      </c>
      <c r="D260" s="11" t="s">
        <v>967</v>
      </c>
      <c r="E260" s="11"/>
      <c r="F260" s="11" t="s">
        <v>969</v>
      </c>
      <c r="G260" s="12" t="s">
        <v>15</v>
      </c>
      <c r="H260" s="12">
        <v>43203</v>
      </c>
      <c r="I260" s="13" t="s">
        <v>968</v>
      </c>
      <c r="J260" s="14" t="s">
        <v>17</v>
      </c>
      <c r="K260" s="13" t="s">
        <v>18</v>
      </c>
      <c r="L260" s="14" t="s">
        <v>19</v>
      </c>
    </row>
    <row r="261" spans="1:12" x14ac:dyDescent="0.25">
      <c r="A261" s="1">
        <v>9781787147683</v>
      </c>
      <c r="B261" s="1">
        <v>9781787147676</v>
      </c>
      <c r="C261" s="11" t="s">
        <v>12</v>
      </c>
      <c r="D261" s="11" t="s">
        <v>970</v>
      </c>
      <c r="E261" s="11"/>
      <c r="F261" s="11" t="s">
        <v>972</v>
      </c>
      <c r="G261" s="12" t="s">
        <v>875</v>
      </c>
      <c r="H261" s="12">
        <v>43203</v>
      </c>
      <c r="I261" s="13" t="s">
        <v>971</v>
      </c>
      <c r="J261" s="14" t="s">
        <v>17</v>
      </c>
      <c r="K261" s="13" t="s">
        <v>39</v>
      </c>
      <c r="L261" s="14" t="s">
        <v>19</v>
      </c>
    </row>
    <row r="262" spans="1:12" x14ac:dyDescent="0.25">
      <c r="A262" s="1">
        <v>9781787548893</v>
      </c>
      <c r="B262" s="1">
        <v>9781787548886</v>
      </c>
      <c r="C262" s="11" t="s">
        <v>26</v>
      </c>
      <c r="D262" s="11" t="s">
        <v>973</v>
      </c>
      <c r="E262" s="11" t="s">
        <v>974</v>
      </c>
      <c r="F262" s="11" t="s">
        <v>976</v>
      </c>
      <c r="G262" s="12" t="s">
        <v>191</v>
      </c>
      <c r="H262" s="12">
        <v>43196</v>
      </c>
      <c r="I262" s="13" t="s">
        <v>975</v>
      </c>
      <c r="J262" s="14" t="s">
        <v>17</v>
      </c>
      <c r="K262" s="13" t="s">
        <v>24</v>
      </c>
      <c r="L262" s="14" t="s">
        <v>19</v>
      </c>
    </row>
    <row r="263" spans="1:12" x14ac:dyDescent="0.25">
      <c r="A263" s="1">
        <v>9781787434660</v>
      </c>
      <c r="B263" s="1">
        <v>9781787544970</v>
      </c>
      <c r="C263" s="11" t="s">
        <v>12</v>
      </c>
      <c r="D263" s="11" t="s">
        <v>977</v>
      </c>
      <c r="E263" s="11"/>
      <c r="F263" s="11" t="s">
        <v>979</v>
      </c>
      <c r="G263" s="12" t="s">
        <v>15</v>
      </c>
      <c r="H263" s="12">
        <v>43196</v>
      </c>
      <c r="I263" s="13" t="s">
        <v>978</v>
      </c>
      <c r="J263" s="14" t="s">
        <v>31</v>
      </c>
      <c r="K263" s="13" t="s">
        <v>73</v>
      </c>
      <c r="L263" s="14" t="s">
        <v>19</v>
      </c>
    </row>
    <row r="264" spans="1:12" x14ac:dyDescent="0.25">
      <c r="A264" s="1">
        <v>9781787546981</v>
      </c>
      <c r="B264" s="1">
        <v>9781787437876</v>
      </c>
      <c r="C264" s="11" t="s">
        <v>12</v>
      </c>
      <c r="D264" s="11" t="s">
        <v>980</v>
      </c>
      <c r="E264" s="11"/>
      <c r="F264" s="11" t="s">
        <v>982</v>
      </c>
      <c r="G264" s="12" t="s">
        <v>15</v>
      </c>
      <c r="H264" s="12">
        <v>43196</v>
      </c>
      <c r="I264" s="13" t="s">
        <v>981</v>
      </c>
      <c r="J264" s="14" t="s">
        <v>17</v>
      </c>
      <c r="K264" s="13" t="s">
        <v>117</v>
      </c>
      <c r="L264" s="14" t="s">
        <v>19</v>
      </c>
    </row>
    <row r="265" spans="1:12" x14ac:dyDescent="0.25">
      <c r="A265" s="1">
        <v>9781787434042</v>
      </c>
      <c r="B265" s="1">
        <v>9781787434035</v>
      </c>
      <c r="C265" s="11" t="s">
        <v>12</v>
      </c>
      <c r="D265" s="11" t="s">
        <v>983</v>
      </c>
      <c r="E265" s="11"/>
      <c r="F265" s="11" t="s">
        <v>985</v>
      </c>
      <c r="G265" s="12" t="s">
        <v>15</v>
      </c>
      <c r="H265" s="12">
        <v>43196</v>
      </c>
      <c r="I265" s="13" t="s">
        <v>984</v>
      </c>
      <c r="J265" s="14" t="s">
        <v>31</v>
      </c>
      <c r="K265" s="13" t="s">
        <v>73</v>
      </c>
      <c r="L265" s="14" t="s">
        <v>19</v>
      </c>
    </row>
    <row r="266" spans="1:12" x14ac:dyDescent="0.25">
      <c r="A266" s="1">
        <v>9781787433106</v>
      </c>
      <c r="B266" s="1">
        <v>9781787433090</v>
      </c>
      <c r="C266" s="11" t="s">
        <v>26</v>
      </c>
      <c r="D266" s="11" t="s">
        <v>986</v>
      </c>
      <c r="E266" s="11" t="s">
        <v>987</v>
      </c>
      <c r="F266" s="19" t="s">
        <v>989</v>
      </c>
      <c r="G266" s="12" t="s">
        <v>180</v>
      </c>
      <c r="H266" s="12">
        <v>43196</v>
      </c>
      <c r="I266" s="13" t="s">
        <v>988</v>
      </c>
      <c r="J266" s="14" t="s">
        <v>17</v>
      </c>
      <c r="K266" s="13" t="s">
        <v>39</v>
      </c>
      <c r="L266" s="14" t="s">
        <v>19</v>
      </c>
    </row>
    <row r="267" spans="1:12" x14ac:dyDescent="0.25">
      <c r="A267" s="1">
        <v>9781787146082</v>
      </c>
      <c r="B267" s="1">
        <v>9781787146075</v>
      </c>
      <c r="C267" s="11" t="s">
        <v>26</v>
      </c>
      <c r="D267" s="11" t="s">
        <v>990</v>
      </c>
      <c r="E267" s="11" t="s">
        <v>131</v>
      </c>
      <c r="F267" s="11" t="s">
        <v>993</v>
      </c>
      <c r="G267" s="12" t="s">
        <v>991</v>
      </c>
      <c r="H267" s="12">
        <v>43196</v>
      </c>
      <c r="I267" s="13" t="s">
        <v>992</v>
      </c>
      <c r="J267" s="14" t="s">
        <v>31</v>
      </c>
      <c r="K267" s="13" t="s">
        <v>32</v>
      </c>
      <c r="L267" s="14" t="s">
        <v>19</v>
      </c>
    </row>
    <row r="268" spans="1:12" x14ac:dyDescent="0.25">
      <c r="A268" s="1">
        <v>9781787144880</v>
      </c>
      <c r="B268" s="1">
        <v>9781787144873</v>
      </c>
      <c r="C268" s="11" t="s">
        <v>12</v>
      </c>
      <c r="D268" s="11" t="s">
        <v>994</v>
      </c>
      <c r="E268" s="11"/>
      <c r="F268" s="11" t="s">
        <v>996</v>
      </c>
      <c r="G268" s="12" t="s">
        <v>15</v>
      </c>
      <c r="H268" s="12">
        <v>43196</v>
      </c>
      <c r="I268" s="13" t="s">
        <v>995</v>
      </c>
      <c r="J268" s="14" t="s">
        <v>31</v>
      </c>
      <c r="K268" s="13" t="s">
        <v>73</v>
      </c>
      <c r="L268" s="14" t="s">
        <v>19</v>
      </c>
    </row>
    <row r="269" spans="1:12" x14ac:dyDescent="0.25">
      <c r="A269" s="1">
        <v>9781787437746</v>
      </c>
      <c r="B269" s="1">
        <v>9781787437739</v>
      </c>
      <c r="C269" s="11" t="s">
        <v>26</v>
      </c>
      <c r="D269" s="11" t="s">
        <v>997</v>
      </c>
      <c r="E269" s="11" t="s">
        <v>440</v>
      </c>
      <c r="F269" s="11" t="s">
        <v>1000</v>
      </c>
      <c r="G269" s="12" t="s">
        <v>998</v>
      </c>
      <c r="H269" s="12">
        <v>43193</v>
      </c>
      <c r="I269" s="13" t="s">
        <v>999</v>
      </c>
      <c r="J269" s="14" t="s">
        <v>17</v>
      </c>
      <c r="K269" s="13" t="s">
        <v>117</v>
      </c>
      <c r="L269" s="14" t="s">
        <v>19</v>
      </c>
    </row>
    <row r="270" spans="1:12" x14ac:dyDescent="0.25">
      <c r="A270" s="1">
        <v>9781787148406</v>
      </c>
      <c r="B270" s="1">
        <v>9781787148390</v>
      </c>
      <c r="C270" s="11" t="s">
        <v>26</v>
      </c>
      <c r="D270" s="11" t="s">
        <v>1001</v>
      </c>
      <c r="E270" s="11" t="s">
        <v>1002</v>
      </c>
      <c r="F270" s="11" t="s">
        <v>1004</v>
      </c>
      <c r="G270" s="12" t="s">
        <v>707</v>
      </c>
      <c r="H270" s="12">
        <v>43189</v>
      </c>
      <c r="I270" s="13" t="s">
        <v>1003</v>
      </c>
      <c r="J270" s="14" t="s">
        <v>17</v>
      </c>
      <c r="K270" s="13" t="s">
        <v>24</v>
      </c>
      <c r="L270" s="14" t="s">
        <v>19</v>
      </c>
    </row>
    <row r="271" spans="1:12" x14ac:dyDescent="0.25">
      <c r="A271" s="1">
        <v>9781787436305</v>
      </c>
      <c r="B271" s="1">
        <v>9781787436299</v>
      </c>
      <c r="C271" s="11" t="s">
        <v>12</v>
      </c>
      <c r="D271" s="11" t="s">
        <v>1005</v>
      </c>
      <c r="E271" s="11" t="s">
        <v>664</v>
      </c>
      <c r="F271" s="11" t="s">
        <v>385</v>
      </c>
      <c r="G271" s="12" t="s">
        <v>875</v>
      </c>
      <c r="H271" s="12">
        <v>43187</v>
      </c>
      <c r="I271" s="13" t="s">
        <v>1006</v>
      </c>
      <c r="J271" s="14" t="s">
        <v>31</v>
      </c>
      <c r="K271" s="13" t="s">
        <v>32</v>
      </c>
      <c r="L271" s="14" t="s">
        <v>19</v>
      </c>
    </row>
    <row r="272" spans="1:12" x14ac:dyDescent="0.25">
      <c r="A272" s="1">
        <v>9781787148345</v>
      </c>
      <c r="B272" s="1">
        <v>9781787148338</v>
      </c>
      <c r="C272" s="11" t="s">
        <v>12</v>
      </c>
      <c r="D272" s="11" t="s">
        <v>1007</v>
      </c>
      <c r="E272" s="11" t="s">
        <v>1008</v>
      </c>
      <c r="F272" s="11" t="s">
        <v>1010</v>
      </c>
      <c r="G272" s="12" t="s">
        <v>875</v>
      </c>
      <c r="H272" s="12">
        <v>43185</v>
      </c>
      <c r="I272" s="13" t="s">
        <v>1009</v>
      </c>
      <c r="J272" s="14" t="s">
        <v>17</v>
      </c>
      <c r="K272" s="13" t="s">
        <v>67</v>
      </c>
      <c r="L272" s="14" t="s">
        <v>19</v>
      </c>
    </row>
    <row r="273" spans="1:12" x14ac:dyDescent="0.25">
      <c r="A273" s="1">
        <v>9781787434141</v>
      </c>
      <c r="B273" s="1">
        <v>9781787434134</v>
      </c>
      <c r="C273" s="11" t="s">
        <v>12</v>
      </c>
      <c r="D273" s="11" t="s">
        <v>1011</v>
      </c>
      <c r="E273" s="11" t="s">
        <v>1012</v>
      </c>
      <c r="F273" s="11" t="s">
        <v>1014</v>
      </c>
      <c r="G273" s="12" t="s">
        <v>875</v>
      </c>
      <c r="H273" s="12">
        <v>43180</v>
      </c>
      <c r="I273" s="13" t="s">
        <v>1013</v>
      </c>
      <c r="J273" s="14" t="s">
        <v>17</v>
      </c>
      <c r="K273" s="13" t="s">
        <v>24</v>
      </c>
      <c r="L273" s="14" t="s">
        <v>19</v>
      </c>
    </row>
    <row r="274" spans="1:12" x14ac:dyDescent="0.25">
      <c r="A274" s="1">
        <v>9781787543201</v>
      </c>
      <c r="B274" s="1">
        <v>9781787543171</v>
      </c>
      <c r="C274" s="11" t="s">
        <v>12</v>
      </c>
      <c r="D274" s="11" t="s">
        <v>1015</v>
      </c>
      <c r="E274" s="11" t="s">
        <v>1008</v>
      </c>
      <c r="F274" s="11" t="s">
        <v>1017</v>
      </c>
      <c r="G274" s="12" t="s">
        <v>875</v>
      </c>
      <c r="H274" s="12">
        <v>43172</v>
      </c>
      <c r="I274" s="13" t="s">
        <v>1016</v>
      </c>
      <c r="J274" s="14" t="s">
        <v>17</v>
      </c>
      <c r="K274" s="13" t="s">
        <v>39</v>
      </c>
      <c r="L274" s="14" t="s">
        <v>19</v>
      </c>
    </row>
    <row r="275" spans="1:12" x14ac:dyDescent="0.25">
      <c r="A275" s="1">
        <v>9781787544147</v>
      </c>
      <c r="B275" s="1">
        <v>9781787145832</v>
      </c>
      <c r="C275" s="11" t="s">
        <v>12</v>
      </c>
      <c r="D275" s="11" t="s">
        <v>1018</v>
      </c>
      <c r="E275" s="11" t="s">
        <v>1008</v>
      </c>
      <c r="F275" s="11" t="s">
        <v>1020</v>
      </c>
      <c r="G275" s="12" t="s">
        <v>875</v>
      </c>
      <c r="H275" s="12">
        <v>43159</v>
      </c>
      <c r="I275" s="13" t="s">
        <v>1019</v>
      </c>
      <c r="J275" s="14" t="s">
        <v>17</v>
      </c>
      <c r="K275" s="13" t="s">
        <v>117</v>
      </c>
      <c r="L275" s="14" t="s">
        <v>19</v>
      </c>
    </row>
    <row r="276" spans="1:12" x14ac:dyDescent="0.25">
      <c r="A276" s="1">
        <v>9781787437821</v>
      </c>
      <c r="B276" s="1">
        <v>9781787437814</v>
      </c>
      <c r="C276" s="11" t="s">
        <v>12</v>
      </c>
      <c r="D276" s="11" t="s">
        <v>1021</v>
      </c>
      <c r="E276" s="11" t="s">
        <v>1008</v>
      </c>
      <c r="F276" s="11" t="s">
        <v>1023</v>
      </c>
      <c r="G276" s="12" t="s">
        <v>875</v>
      </c>
      <c r="H276" s="12">
        <v>43143</v>
      </c>
      <c r="I276" s="13" t="s">
        <v>1022</v>
      </c>
      <c r="J276" s="14" t="s">
        <v>17</v>
      </c>
      <c r="K276" s="13" t="s">
        <v>18</v>
      </c>
      <c r="L276" s="14" t="s">
        <v>19</v>
      </c>
    </row>
    <row r="277" spans="1:12" x14ac:dyDescent="0.25">
      <c r="A277" s="1">
        <v>9781787435520</v>
      </c>
      <c r="B277" s="1">
        <v>9781787435513</v>
      </c>
      <c r="C277" s="11" t="s">
        <v>12</v>
      </c>
      <c r="D277" s="11" t="s">
        <v>1024</v>
      </c>
      <c r="E277" s="11" t="s">
        <v>1008</v>
      </c>
      <c r="F277" s="11" t="s">
        <v>1026</v>
      </c>
      <c r="G277" s="12" t="s">
        <v>875</v>
      </c>
      <c r="H277" s="12">
        <v>43143</v>
      </c>
      <c r="I277" s="13" t="s">
        <v>1025</v>
      </c>
      <c r="J277" s="14" t="s">
        <v>17</v>
      </c>
      <c r="K277" s="13" t="s">
        <v>117</v>
      </c>
      <c r="L277" s="14" t="s">
        <v>19</v>
      </c>
    </row>
    <row r="278" spans="1:12" x14ac:dyDescent="0.25">
      <c r="A278" s="1">
        <v>9781787435544</v>
      </c>
      <c r="B278" s="1">
        <v>9781787435537</v>
      </c>
      <c r="C278" s="11" t="s">
        <v>12</v>
      </c>
      <c r="D278" s="11" t="s">
        <v>1027</v>
      </c>
      <c r="E278" s="11" t="s">
        <v>1008</v>
      </c>
      <c r="F278" s="11" t="s">
        <v>1029</v>
      </c>
      <c r="G278" s="12" t="s">
        <v>875</v>
      </c>
      <c r="H278" s="12">
        <v>43140</v>
      </c>
      <c r="I278" s="13" t="s">
        <v>1028</v>
      </c>
      <c r="J278" s="14" t="s">
        <v>17</v>
      </c>
      <c r="K278" s="13" t="s">
        <v>24</v>
      </c>
      <c r="L278" s="14" t="s">
        <v>19</v>
      </c>
    </row>
    <row r="279" spans="1:12" x14ac:dyDescent="0.25">
      <c r="A279" s="1">
        <v>9781787436695</v>
      </c>
      <c r="B279" s="1">
        <v>9781787436688</v>
      </c>
      <c r="C279" s="11" t="s">
        <v>12</v>
      </c>
      <c r="D279" s="11" t="s">
        <v>1030</v>
      </c>
      <c r="E279" s="11" t="s">
        <v>224</v>
      </c>
      <c r="F279" s="11" t="s">
        <v>1032</v>
      </c>
      <c r="G279" s="12" t="s">
        <v>15</v>
      </c>
      <c r="H279" s="12">
        <v>43137</v>
      </c>
      <c r="I279" s="13" t="s">
        <v>1031</v>
      </c>
      <c r="J279" s="14" t="s">
        <v>31</v>
      </c>
      <c r="K279" s="13" t="s">
        <v>32</v>
      </c>
      <c r="L279" s="14" t="s">
        <v>19</v>
      </c>
    </row>
    <row r="280" spans="1:12" x14ac:dyDescent="0.25">
      <c r="A280" s="1">
        <v>9781787546080</v>
      </c>
      <c r="B280" s="1">
        <v>9781787546059</v>
      </c>
      <c r="C280" s="11" t="s">
        <v>12</v>
      </c>
      <c r="D280" s="11" t="s">
        <v>1033</v>
      </c>
      <c r="E280" s="11" t="s">
        <v>1008</v>
      </c>
      <c r="F280" s="11" t="s">
        <v>1035</v>
      </c>
      <c r="G280" s="12" t="s">
        <v>875</v>
      </c>
      <c r="H280" s="12">
        <v>43136</v>
      </c>
      <c r="I280" s="13" t="s">
        <v>1034</v>
      </c>
      <c r="J280" s="14" t="s">
        <v>17</v>
      </c>
      <c r="K280" s="13" t="s">
        <v>24</v>
      </c>
      <c r="L280" s="14" t="s">
        <v>19</v>
      </c>
    </row>
    <row r="281" spans="1:12" x14ac:dyDescent="0.25">
      <c r="A281" s="1">
        <v>9781787439078</v>
      </c>
      <c r="B281" s="1">
        <v>9781787439061</v>
      </c>
      <c r="C281" s="11" t="s">
        <v>26</v>
      </c>
      <c r="D281" s="11" t="s">
        <v>1036</v>
      </c>
      <c r="E281" s="11" t="s">
        <v>1037</v>
      </c>
      <c r="F281" s="11" t="s">
        <v>1039</v>
      </c>
      <c r="G281" s="12" t="s">
        <v>220</v>
      </c>
      <c r="H281" s="12">
        <v>43136</v>
      </c>
      <c r="I281" s="13" t="s">
        <v>1038</v>
      </c>
      <c r="J281" s="14" t="s">
        <v>17</v>
      </c>
      <c r="K281" s="13" t="s">
        <v>18</v>
      </c>
      <c r="L281" s="14" t="s">
        <v>19</v>
      </c>
    </row>
    <row r="282" spans="1:12" x14ac:dyDescent="0.25">
      <c r="A282" s="1">
        <v>9781787437982</v>
      </c>
      <c r="B282" s="1">
        <v>9781787437975</v>
      </c>
      <c r="C282" s="11" t="s">
        <v>12</v>
      </c>
      <c r="D282" s="11" t="s">
        <v>1040</v>
      </c>
      <c r="E282" s="11" t="s">
        <v>1008</v>
      </c>
      <c r="F282" s="11" t="s">
        <v>1042</v>
      </c>
      <c r="G282" s="12" t="s">
        <v>875</v>
      </c>
      <c r="H282" s="12">
        <v>43136</v>
      </c>
      <c r="I282" s="13" t="s">
        <v>1041</v>
      </c>
      <c r="J282" s="14" t="s">
        <v>17</v>
      </c>
      <c r="K282" s="13" t="s">
        <v>67</v>
      </c>
      <c r="L282" s="14" t="s">
        <v>19</v>
      </c>
    </row>
    <row r="283" spans="1:12" x14ac:dyDescent="0.25">
      <c r="A283" s="1">
        <v>9781787437661</v>
      </c>
      <c r="B283" s="1">
        <v>9781787437654</v>
      </c>
      <c r="C283" s="11" t="s">
        <v>26</v>
      </c>
      <c r="D283" s="11" t="s">
        <v>1043</v>
      </c>
      <c r="E283" s="11" t="s">
        <v>1044</v>
      </c>
      <c r="F283" s="11" t="s">
        <v>827</v>
      </c>
      <c r="G283" s="12" t="s">
        <v>707</v>
      </c>
      <c r="H283" s="12">
        <v>43134</v>
      </c>
      <c r="I283" s="13" t="s">
        <v>1045</v>
      </c>
      <c r="J283" s="14" t="s">
        <v>31</v>
      </c>
      <c r="K283" s="13" t="s">
        <v>73</v>
      </c>
      <c r="L283" s="14" t="s">
        <v>19</v>
      </c>
    </row>
    <row r="284" spans="1:12" x14ac:dyDescent="0.25">
      <c r="A284" s="1">
        <v>9781787434868</v>
      </c>
      <c r="B284" s="1">
        <v>9781787434851</v>
      </c>
      <c r="C284" s="11" t="s">
        <v>26</v>
      </c>
      <c r="D284" s="11" t="s">
        <v>1046</v>
      </c>
      <c r="E284" s="11" t="s">
        <v>1047</v>
      </c>
      <c r="F284" s="11" t="s">
        <v>1049</v>
      </c>
      <c r="G284" s="12" t="s">
        <v>615</v>
      </c>
      <c r="H284" s="12">
        <v>43133</v>
      </c>
      <c r="I284" s="13" t="s">
        <v>1048</v>
      </c>
      <c r="J284" s="14" t="s">
        <v>17</v>
      </c>
      <c r="K284" s="13" t="s">
        <v>117</v>
      </c>
      <c r="L284" s="14" t="s">
        <v>19</v>
      </c>
    </row>
    <row r="285" spans="1:12" x14ac:dyDescent="0.25">
      <c r="A285" s="1">
        <v>9781787145085</v>
      </c>
      <c r="B285" s="1">
        <v>9781787145078</v>
      </c>
      <c r="C285" s="11" t="s">
        <v>12</v>
      </c>
      <c r="D285" s="11" t="s">
        <v>1050</v>
      </c>
      <c r="E285" s="11"/>
      <c r="F285" s="11" t="s">
        <v>1052</v>
      </c>
      <c r="G285" s="12" t="s">
        <v>15</v>
      </c>
      <c r="H285" s="12">
        <v>43130</v>
      </c>
      <c r="I285" s="13" t="s">
        <v>1051</v>
      </c>
      <c r="J285" s="14" t="s">
        <v>31</v>
      </c>
      <c r="K285" s="13" t="s">
        <v>73</v>
      </c>
      <c r="L285" s="14" t="s">
        <v>19</v>
      </c>
    </row>
    <row r="286" spans="1:12" x14ac:dyDescent="0.25">
      <c r="A286" s="1">
        <v>9781787437647</v>
      </c>
      <c r="B286" s="1">
        <v>9781787437630</v>
      </c>
      <c r="C286" s="11" t="s">
        <v>26</v>
      </c>
      <c r="D286" s="11" t="s">
        <v>1053</v>
      </c>
      <c r="E286" s="11" t="s">
        <v>352</v>
      </c>
      <c r="F286" s="11" t="s">
        <v>355</v>
      </c>
      <c r="G286" s="12" t="s">
        <v>1054</v>
      </c>
      <c r="H286" s="12">
        <v>43129</v>
      </c>
      <c r="I286" s="13" t="s">
        <v>1055</v>
      </c>
      <c r="J286" s="14" t="s">
        <v>31</v>
      </c>
      <c r="K286" s="13" t="s">
        <v>32</v>
      </c>
      <c r="L286" s="14" t="s">
        <v>19</v>
      </c>
    </row>
    <row r="287" spans="1:12" x14ac:dyDescent="0.25">
      <c r="A287" s="1">
        <v>9781787431720</v>
      </c>
      <c r="B287" s="1">
        <v>9781787431713</v>
      </c>
      <c r="C287" s="11" t="s">
        <v>26</v>
      </c>
      <c r="D287" s="11" t="s">
        <v>1056</v>
      </c>
      <c r="E287" s="11" t="s">
        <v>858</v>
      </c>
      <c r="F287" s="11" t="s">
        <v>1058</v>
      </c>
      <c r="G287" s="12" t="s">
        <v>342</v>
      </c>
      <c r="H287" s="12">
        <v>43129</v>
      </c>
      <c r="I287" s="13" t="s">
        <v>1057</v>
      </c>
      <c r="J287" s="14" t="s">
        <v>31</v>
      </c>
      <c r="K287" s="13" t="s">
        <v>32</v>
      </c>
      <c r="L287" s="14" t="s">
        <v>19</v>
      </c>
    </row>
    <row r="288" spans="1:12" x14ac:dyDescent="0.25">
      <c r="A288" s="1">
        <v>9781786351227</v>
      </c>
      <c r="B288" s="1">
        <v>9781786351210</v>
      </c>
      <c r="C288" s="11" t="s">
        <v>26</v>
      </c>
      <c r="D288" s="11" t="s">
        <v>1060</v>
      </c>
      <c r="E288" s="11" t="s">
        <v>1061</v>
      </c>
      <c r="F288" s="11" t="s">
        <v>1063</v>
      </c>
      <c r="G288" s="12" t="s">
        <v>285</v>
      </c>
      <c r="H288" s="12">
        <v>43129</v>
      </c>
      <c r="I288" s="13" t="s">
        <v>1062</v>
      </c>
      <c r="J288" s="14" t="s">
        <v>17</v>
      </c>
      <c r="K288" s="13" t="s">
        <v>18</v>
      </c>
      <c r="L288" s="14" t="s">
        <v>19</v>
      </c>
    </row>
    <row r="289" spans="1:12" x14ac:dyDescent="0.25">
      <c r="A289" s="1">
        <v>9781787548756</v>
      </c>
      <c r="B289" s="1">
        <v>9781787548749</v>
      </c>
      <c r="C289" s="11" t="s">
        <v>12</v>
      </c>
      <c r="D289" s="11" t="s">
        <v>1065</v>
      </c>
      <c r="E289" s="11" t="s">
        <v>1008</v>
      </c>
      <c r="F289" s="11" t="s">
        <v>1067</v>
      </c>
      <c r="G289" s="12" t="s">
        <v>875</v>
      </c>
      <c r="H289" s="12">
        <v>43117</v>
      </c>
      <c r="I289" s="13" t="s">
        <v>1066</v>
      </c>
      <c r="J289" s="14" t="s">
        <v>31</v>
      </c>
      <c r="K289" s="13" t="s">
        <v>73</v>
      </c>
      <c r="L289" s="14" t="s">
        <v>19</v>
      </c>
    </row>
    <row r="290" spans="1:12" x14ac:dyDescent="0.25">
      <c r="A290" s="1">
        <v>9781787437432</v>
      </c>
      <c r="B290" s="1">
        <v>9781787437425</v>
      </c>
      <c r="C290" s="11" t="s">
        <v>12</v>
      </c>
      <c r="D290" s="11" t="s">
        <v>1068</v>
      </c>
      <c r="E290" s="11" t="s">
        <v>324</v>
      </c>
      <c r="F290" s="11" t="s">
        <v>1070</v>
      </c>
      <c r="G290" s="12" t="s">
        <v>875</v>
      </c>
      <c r="H290" s="12">
        <v>43110</v>
      </c>
      <c r="I290" s="13" t="s">
        <v>1069</v>
      </c>
      <c r="J290" s="14" t="s">
        <v>31</v>
      </c>
      <c r="K290" s="13" t="s">
        <v>73</v>
      </c>
      <c r="L290" s="14" t="s">
        <v>19</v>
      </c>
    </row>
    <row r="291" spans="1:12" x14ac:dyDescent="0.25">
      <c r="A291" s="1">
        <v>9781787146020</v>
      </c>
      <c r="B291" s="1">
        <v>9781787146013</v>
      </c>
      <c r="C291" s="11" t="s">
        <v>12</v>
      </c>
      <c r="D291" s="11" t="s">
        <v>1071</v>
      </c>
      <c r="E291" s="11"/>
      <c r="F291" s="11" t="s">
        <v>1073</v>
      </c>
      <c r="G291" s="12" t="s">
        <v>875</v>
      </c>
      <c r="H291" s="12">
        <v>43088</v>
      </c>
      <c r="I291" s="13" t="s">
        <v>1072</v>
      </c>
      <c r="J291" s="14" t="s">
        <v>31</v>
      </c>
      <c r="K291" s="13" t="s">
        <v>32</v>
      </c>
      <c r="L291" s="14" t="s">
        <v>19</v>
      </c>
    </row>
    <row r="292" spans="1:12" x14ac:dyDescent="0.25">
      <c r="A292" s="1">
        <v>9781787145269</v>
      </c>
      <c r="B292" s="1">
        <v>9781787145252</v>
      </c>
      <c r="C292" s="11" t="s">
        <v>12</v>
      </c>
      <c r="D292" s="11" t="s">
        <v>1074</v>
      </c>
      <c r="E292" s="11"/>
      <c r="F292" s="11" t="s">
        <v>1076</v>
      </c>
      <c r="G292" s="12" t="s">
        <v>875</v>
      </c>
      <c r="H292" s="12">
        <v>43088</v>
      </c>
      <c r="I292" s="13" t="s">
        <v>1075</v>
      </c>
      <c r="J292" s="14" t="s">
        <v>17</v>
      </c>
      <c r="K292" s="13" t="s">
        <v>128</v>
      </c>
      <c r="L292" s="14" t="s">
        <v>19</v>
      </c>
    </row>
    <row r="293" spans="1:12" x14ac:dyDescent="0.25">
      <c r="A293" s="1">
        <v>9781787437371</v>
      </c>
      <c r="B293" s="1">
        <v>9781787437364</v>
      </c>
      <c r="C293" s="11" t="s">
        <v>12</v>
      </c>
      <c r="D293" s="11" t="s">
        <v>1077</v>
      </c>
      <c r="E293" s="11"/>
      <c r="F293" s="11" t="s">
        <v>1079</v>
      </c>
      <c r="G293" s="12" t="s">
        <v>875</v>
      </c>
      <c r="H293" s="12">
        <v>43084</v>
      </c>
      <c r="I293" s="13" t="s">
        <v>1078</v>
      </c>
      <c r="J293" s="14" t="s">
        <v>17</v>
      </c>
      <c r="K293" s="13" t="s">
        <v>24</v>
      </c>
      <c r="L293" s="14" t="s">
        <v>19</v>
      </c>
    </row>
    <row r="294" spans="1:12" x14ac:dyDescent="0.25">
      <c r="A294" s="1">
        <v>9781787144866</v>
      </c>
      <c r="B294" s="1">
        <v>9781787144859</v>
      </c>
      <c r="C294" s="11" t="s">
        <v>26</v>
      </c>
      <c r="D294" s="11" t="s">
        <v>1080</v>
      </c>
      <c r="E294" s="11" t="s">
        <v>131</v>
      </c>
      <c r="F294" s="11" t="s">
        <v>1082</v>
      </c>
      <c r="G294" s="12" t="s">
        <v>903</v>
      </c>
      <c r="H294" s="12">
        <v>43084</v>
      </c>
      <c r="I294" s="13" t="s">
        <v>1081</v>
      </c>
      <c r="J294" s="14" t="s">
        <v>31</v>
      </c>
      <c r="K294" s="13" t="s">
        <v>32</v>
      </c>
      <c r="L294" s="14" t="s">
        <v>19</v>
      </c>
    </row>
    <row r="295" spans="1:12" x14ac:dyDescent="0.25">
      <c r="A295" s="1">
        <v>9781787430648</v>
      </c>
      <c r="B295" s="1">
        <v>9781787430631</v>
      </c>
      <c r="C295" s="11" t="s">
        <v>12</v>
      </c>
      <c r="D295" s="11" t="s">
        <v>1083</v>
      </c>
      <c r="E295" s="11"/>
      <c r="F295" s="11" t="s">
        <v>1085</v>
      </c>
      <c r="G295" s="12" t="s">
        <v>875</v>
      </c>
      <c r="H295" s="12">
        <v>43082</v>
      </c>
      <c r="I295" s="13" t="s">
        <v>1084</v>
      </c>
      <c r="J295" s="14" t="s">
        <v>17</v>
      </c>
      <c r="K295" s="13" t="s">
        <v>117</v>
      </c>
      <c r="L295" s="14" t="s">
        <v>19</v>
      </c>
    </row>
    <row r="296" spans="1:12" x14ac:dyDescent="0.25">
      <c r="A296" s="1">
        <v>9781787148383</v>
      </c>
      <c r="B296" s="1">
        <v>9781787148376</v>
      </c>
      <c r="C296" s="11" t="s">
        <v>26</v>
      </c>
      <c r="D296" s="11" t="s">
        <v>1086</v>
      </c>
      <c r="E296" s="11" t="s">
        <v>1002</v>
      </c>
      <c r="F296" s="11" t="s">
        <v>1004</v>
      </c>
      <c r="G296" s="12" t="s">
        <v>186</v>
      </c>
      <c r="H296" s="12">
        <v>43082</v>
      </c>
      <c r="I296" s="13" t="s">
        <v>1087</v>
      </c>
      <c r="J296" s="14" t="s">
        <v>17</v>
      </c>
      <c r="K296" s="13" t="s">
        <v>24</v>
      </c>
      <c r="L296" s="14" t="s">
        <v>19</v>
      </c>
    </row>
    <row r="297" spans="1:12" x14ac:dyDescent="0.25">
      <c r="A297" s="1">
        <v>9781787144842</v>
      </c>
      <c r="B297" s="1">
        <v>9781787144835</v>
      </c>
      <c r="C297" s="11" t="s">
        <v>12</v>
      </c>
      <c r="D297" s="11" t="s">
        <v>1088</v>
      </c>
      <c r="E297" s="11"/>
      <c r="F297" s="11" t="s">
        <v>1090</v>
      </c>
      <c r="G297" s="12" t="s">
        <v>875</v>
      </c>
      <c r="H297" s="12">
        <v>43082</v>
      </c>
      <c r="I297" s="13" t="s">
        <v>1089</v>
      </c>
      <c r="J297" s="14" t="s">
        <v>31</v>
      </c>
      <c r="K297" s="13" t="s">
        <v>32</v>
      </c>
      <c r="L297" s="14" t="s">
        <v>19</v>
      </c>
    </row>
    <row r="298" spans="1:12" x14ac:dyDescent="0.25">
      <c r="A298" s="1">
        <v>9781787144040</v>
      </c>
      <c r="B298" s="1">
        <v>9781787144033</v>
      </c>
      <c r="C298" s="11" t="s">
        <v>26</v>
      </c>
      <c r="D298" s="11" t="s">
        <v>1091</v>
      </c>
      <c r="E298" s="11" t="s">
        <v>1092</v>
      </c>
      <c r="F298" s="11" t="s">
        <v>1094</v>
      </c>
      <c r="G298" s="12" t="s">
        <v>483</v>
      </c>
      <c r="H298" s="12">
        <v>43082</v>
      </c>
      <c r="I298" s="13" t="s">
        <v>1093</v>
      </c>
      <c r="J298" s="14" t="s">
        <v>17</v>
      </c>
      <c r="K298" s="13" t="s">
        <v>67</v>
      </c>
      <c r="L298" s="14" t="s">
        <v>19</v>
      </c>
    </row>
    <row r="299" spans="1:12" x14ac:dyDescent="0.25">
      <c r="A299" s="1">
        <v>9781787431164</v>
      </c>
      <c r="B299" s="1">
        <v>9781787431157</v>
      </c>
      <c r="C299" s="11" t="s">
        <v>12</v>
      </c>
      <c r="D299" s="11" t="s">
        <v>1096</v>
      </c>
      <c r="E299" s="11"/>
      <c r="F299" s="11" t="s">
        <v>1098</v>
      </c>
      <c r="G299" s="12" t="s">
        <v>875</v>
      </c>
      <c r="H299" s="12">
        <v>43081</v>
      </c>
      <c r="I299" s="13" t="s">
        <v>1097</v>
      </c>
      <c r="J299" s="14" t="s">
        <v>17</v>
      </c>
      <c r="K299" s="13" t="s">
        <v>67</v>
      </c>
      <c r="L299" s="14" t="s">
        <v>19</v>
      </c>
    </row>
    <row r="300" spans="1:12" x14ac:dyDescent="0.25">
      <c r="A300" s="1">
        <v>9781787430983</v>
      </c>
      <c r="B300" s="1">
        <v>9781787430976</v>
      </c>
      <c r="C300" s="11" t="s">
        <v>26</v>
      </c>
      <c r="D300" s="11" t="s">
        <v>1099</v>
      </c>
      <c r="E300" s="11" t="s">
        <v>28</v>
      </c>
      <c r="F300" s="11" t="s">
        <v>1101</v>
      </c>
      <c r="G300" s="12" t="s">
        <v>71</v>
      </c>
      <c r="H300" s="12">
        <v>43080</v>
      </c>
      <c r="I300" s="13" t="s">
        <v>1100</v>
      </c>
      <c r="J300" s="14" t="s">
        <v>31</v>
      </c>
      <c r="K300" s="13" t="s">
        <v>32</v>
      </c>
      <c r="L300" s="14" t="s">
        <v>19</v>
      </c>
    </row>
    <row r="301" spans="1:12" x14ac:dyDescent="0.25">
      <c r="A301" s="1">
        <v>9781787435261</v>
      </c>
      <c r="B301" s="1">
        <v>9781787435254</v>
      </c>
      <c r="C301" s="11" t="s">
        <v>12</v>
      </c>
      <c r="D301" s="11" t="s">
        <v>1102</v>
      </c>
      <c r="E301" s="11"/>
      <c r="F301" s="11" t="s">
        <v>1104</v>
      </c>
      <c r="G301" s="12" t="s">
        <v>875</v>
      </c>
      <c r="H301" s="12">
        <v>43077</v>
      </c>
      <c r="I301" s="13" t="s">
        <v>1103</v>
      </c>
      <c r="J301" s="14" t="s">
        <v>17</v>
      </c>
      <c r="K301" s="13" t="s">
        <v>67</v>
      </c>
      <c r="L301" s="14" t="s">
        <v>19</v>
      </c>
    </row>
    <row r="302" spans="1:12" x14ac:dyDescent="0.25">
      <c r="A302" s="1">
        <v>9781787432888</v>
      </c>
      <c r="B302" s="1">
        <v>9781787432871</v>
      </c>
      <c r="C302" s="11" t="s">
        <v>26</v>
      </c>
      <c r="D302" s="11" t="s">
        <v>1105</v>
      </c>
      <c r="E302" s="11" t="s">
        <v>396</v>
      </c>
      <c r="F302" s="11" t="s">
        <v>1107</v>
      </c>
      <c r="G302" s="12" t="s">
        <v>436</v>
      </c>
      <c r="H302" s="12">
        <v>43077</v>
      </c>
      <c r="I302" s="13" t="s">
        <v>1106</v>
      </c>
      <c r="J302" s="14" t="s">
        <v>31</v>
      </c>
      <c r="K302" s="13" t="s">
        <v>32</v>
      </c>
      <c r="L302" s="14" t="s">
        <v>19</v>
      </c>
    </row>
    <row r="303" spans="1:12" x14ac:dyDescent="0.25">
      <c r="A303" s="1">
        <v>9781787145023</v>
      </c>
      <c r="B303" s="1">
        <v>9781787145016</v>
      </c>
      <c r="C303" s="11" t="s">
        <v>12</v>
      </c>
      <c r="D303" s="11" t="s">
        <v>1109</v>
      </c>
      <c r="E303" s="11" t="s">
        <v>1110</v>
      </c>
      <c r="F303" s="11" t="s">
        <v>1112</v>
      </c>
      <c r="G303" s="12" t="s">
        <v>875</v>
      </c>
      <c r="H303" s="12">
        <v>43076</v>
      </c>
      <c r="I303" s="13" t="s">
        <v>1111</v>
      </c>
      <c r="J303" s="14" t="s">
        <v>17</v>
      </c>
      <c r="K303" s="13" t="s">
        <v>24</v>
      </c>
      <c r="L303" s="14" t="s">
        <v>19</v>
      </c>
    </row>
    <row r="304" spans="1:12" x14ac:dyDescent="0.25">
      <c r="A304" s="1">
        <v>9781787144941</v>
      </c>
      <c r="B304" s="1">
        <v>9781787144934</v>
      </c>
      <c r="C304" s="11" t="s">
        <v>12</v>
      </c>
      <c r="D304" s="11" t="s">
        <v>1113</v>
      </c>
      <c r="E304" s="11"/>
      <c r="F304" s="11" t="s">
        <v>1115</v>
      </c>
      <c r="G304" s="12" t="s">
        <v>875</v>
      </c>
      <c r="H304" s="12">
        <v>43076</v>
      </c>
      <c r="I304" s="13" t="s">
        <v>1114</v>
      </c>
      <c r="J304" s="14" t="s">
        <v>17</v>
      </c>
      <c r="K304" s="13" t="s">
        <v>24</v>
      </c>
      <c r="L304" s="14" t="s">
        <v>19</v>
      </c>
    </row>
    <row r="305" spans="1:12" x14ac:dyDescent="0.25">
      <c r="A305" s="1">
        <v>9781787433328</v>
      </c>
      <c r="B305" s="1">
        <v>9781787433311</v>
      </c>
      <c r="C305" s="11" t="s">
        <v>26</v>
      </c>
      <c r="D305" s="11" t="s">
        <v>1116</v>
      </c>
      <c r="E305" s="11" t="s">
        <v>440</v>
      </c>
      <c r="F305" s="11" t="s">
        <v>1119</v>
      </c>
      <c r="G305" s="12" t="s">
        <v>1117</v>
      </c>
      <c r="H305" s="12">
        <v>43075</v>
      </c>
      <c r="I305" s="13" t="s">
        <v>1118</v>
      </c>
      <c r="J305" s="14" t="s">
        <v>17</v>
      </c>
      <c r="K305" s="13" t="s">
        <v>117</v>
      </c>
      <c r="L305" s="14" t="s">
        <v>19</v>
      </c>
    </row>
    <row r="306" spans="1:12" x14ac:dyDescent="0.25">
      <c r="A306" s="1">
        <v>9781787433304</v>
      </c>
      <c r="B306" s="1">
        <v>9781787433298</v>
      </c>
      <c r="C306" s="11" t="s">
        <v>26</v>
      </c>
      <c r="D306" s="11" t="s">
        <v>1116</v>
      </c>
      <c r="E306" s="11" t="s">
        <v>440</v>
      </c>
      <c r="F306" s="11" t="s">
        <v>1119</v>
      </c>
      <c r="G306" s="12" t="s">
        <v>1120</v>
      </c>
      <c r="H306" s="12">
        <v>43075</v>
      </c>
      <c r="I306" s="13" t="s">
        <v>1121</v>
      </c>
      <c r="J306" s="14" t="s">
        <v>17</v>
      </c>
      <c r="K306" s="13" t="s">
        <v>117</v>
      </c>
      <c r="L306" s="14" t="s">
        <v>19</v>
      </c>
    </row>
    <row r="307" spans="1:12" x14ac:dyDescent="0.25">
      <c r="A307" s="1">
        <v>9781787436770</v>
      </c>
      <c r="B307" s="1">
        <v>9781787436763</v>
      </c>
      <c r="C307" s="11" t="s">
        <v>12</v>
      </c>
      <c r="D307" s="11" t="s">
        <v>1122</v>
      </c>
      <c r="E307" s="11" t="s">
        <v>209</v>
      </c>
      <c r="F307" s="11" t="s">
        <v>213</v>
      </c>
      <c r="G307" s="12" t="s">
        <v>903</v>
      </c>
      <c r="H307" s="12">
        <v>43074</v>
      </c>
      <c r="I307" s="13" t="s">
        <v>1123</v>
      </c>
      <c r="J307" s="14" t="s">
        <v>17</v>
      </c>
      <c r="K307" s="13" t="s">
        <v>117</v>
      </c>
      <c r="L307" s="14" t="s">
        <v>19</v>
      </c>
    </row>
    <row r="308" spans="1:12" x14ac:dyDescent="0.25">
      <c r="A308" s="1">
        <v>9781787435643</v>
      </c>
      <c r="B308" s="1">
        <v>9781787435636</v>
      </c>
      <c r="C308" s="11" t="s">
        <v>12</v>
      </c>
      <c r="D308" s="11" t="s">
        <v>1124</v>
      </c>
      <c r="E308" s="11"/>
      <c r="F308" s="11" t="s">
        <v>1126</v>
      </c>
      <c r="G308" s="12" t="s">
        <v>875</v>
      </c>
      <c r="H308" s="12">
        <v>43073</v>
      </c>
      <c r="I308" s="13" t="s">
        <v>1125</v>
      </c>
      <c r="J308" s="14" t="s">
        <v>17</v>
      </c>
      <c r="K308" s="13" t="s">
        <v>24</v>
      </c>
      <c r="L308" s="14" t="s">
        <v>19</v>
      </c>
    </row>
    <row r="309" spans="1:12" x14ac:dyDescent="0.25">
      <c r="A309" s="1">
        <v>9781786355225</v>
      </c>
      <c r="B309" s="1">
        <v>9781786355218</v>
      </c>
      <c r="C309" s="11" t="s">
        <v>26</v>
      </c>
      <c r="D309" s="11" t="s">
        <v>1127</v>
      </c>
      <c r="E309" s="11" t="s">
        <v>1128</v>
      </c>
      <c r="F309" s="11" t="s">
        <v>1130</v>
      </c>
      <c r="G309" s="12" t="s">
        <v>71</v>
      </c>
      <c r="H309" s="12">
        <v>43070</v>
      </c>
      <c r="I309" s="13" t="s">
        <v>1129</v>
      </c>
      <c r="J309" s="14" t="s">
        <v>31</v>
      </c>
      <c r="K309" s="13" t="s">
        <v>73</v>
      </c>
      <c r="L309" s="14" t="s">
        <v>19</v>
      </c>
    </row>
    <row r="310" spans="1:12" x14ac:dyDescent="0.25">
      <c r="A310" s="1">
        <v>9781787437197</v>
      </c>
      <c r="B310" s="1">
        <v>9781787437180</v>
      </c>
      <c r="C310" s="11" t="s">
        <v>26</v>
      </c>
      <c r="D310" s="11" t="s">
        <v>1131</v>
      </c>
      <c r="E310" s="11" t="s">
        <v>272</v>
      </c>
      <c r="F310" s="11" t="s">
        <v>276</v>
      </c>
      <c r="G310" s="12" t="s">
        <v>600</v>
      </c>
      <c r="H310" s="12">
        <v>43069</v>
      </c>
      <c r="I310" s="13" t="s">
        <v>1132</v>
      </c>
      <c r="J310" s="14" t="s">
        <v>17</v>
      </c>
      <c r="K310" s="13" t="s">
        <v>67</v>
      </c>
      <c r="L310" s="14" t="s">
        <v>19</v>
      </c>
    </row>
    <row r="311" spans="1:12" x14ac:dyDescent="0.25">
      <c r="A311" s="1">
        <v>9781787146693</v>
      </c>
      <c r="B311" s="1">
        <v>9781787146686</v>
      </c>
      <c r="C311" s="11" t="s">
        <v>12</v>
      </c>
      <c r="D311" s="11" t="s">
        <v>1133</v>
      </c>
      <c r="E311" s="11"/>
      <c r="F311" s="11" t="s">
        <v>217</v>
      </c>
      <c r="G311" s="12" t="s">
        <v>875</v>
      </c>
      <c r="H311" s="12">
        <v>43069</v>
      </c>
      <c r="I311" s="13" t="s">
        <v>1134</v>
      </c>
      <c r="J311" s="14" t="s">
        <v>31</v>
      </c>
      <c r="K311" s="13" t="s">
        <v>32</v>
      </c>
      <c r="L311" s="14" t="s">
        <v>19</v>
      </c>
    </row>
    <row r="312" spans="1:12" x14ac:dyDescent="0.25">
      <c r="A312" s="1">
        <v>9781787145863</v>
      </c>
      <c r="B312" s="1">
        <v>9781787145856</v>
      </c>
      <c r="C312" s="11" t="s">
        <v>12</v>
      </c>
      <c r="D312" s="11" t="s">
        <v>1135</v>
      </c>
      <c r="E312" s="11" t="s">
        <v>1136</v>
      </c>
      <c r="F312" s="11" t="s">
        <v>1138</v>
      </c>
      <c r="G312" s="12" t="s">
        <v>15</v>
      </c>
      <c r="H312" s="12">
        <v>43069</v>
      </c>
      <c r="I312" s="13" t="s">
        <v>1137</v>
      </c>
      <c r="J312" s="14" t="s">
        <v>17</v>
      </c>
      <c r="K312" s="13" t="s">
        <v>117</v>
      </c>
      <c r="L312" s="14" t="s">
        <v>19</v>
      </c>
    </row>
    <row r="313" spans="1:12" x14ac:dyDescent="0.25">
      <c r="A313" s="1">
        <v>9781787145405</v>
      </c>
      <c r="B313" s="1">
        <v>9781787145399</v>
      </c>
      <c r="C313" s="11" t="s">
        <v>26</v>
      </c>
      <c r="D313" s="11" t="s">
        <v>1139</v>
      </c>
      <c r="E313" s="11" t="s">
        <v>249</v>
      </c>
      <c r="F313" s="11" t="s">
        <v>252</v>
      </c>
      <c r="G313" s="12" t="s">
        <v>1140</v>
      </c>
      <c r="H313" s="12">
        <v>43069</v>
      </c>
      <c r="I313" s="13" t="s">
        <v>1141</v>
      </c>
      <c r="J313" s="14" t="s">
        <v>17</v>
      </c>
      <c r="K313" s="13" t="s">
        <v>24</v>
      </c>
      <c r="L313" s="14" t="s">
        <v>19</v>
      </c>
    </row>
    <row r="314" spans="1:12" x14ac:dyDescent="0.25">
      <c r="A314" s="1">
        <v>9781787145221</v>
      </c>
      <c r="B314" s="1">
        <v>9781787145214</v>
      </c>
      <c r="C314" s="11" t="s">
        <v>26</v>
      </c>
      <c r="D314" s="11" t="s">
        <v>59</v>
      </c>
      <c r="E314" s="11" t="s">
        <v>59</v>
      </c>
      <c r="F314" s="11" t="s">
        <v>1143</v>
      </c>
      <c r="G314" s="12" t="s">
        <v>285</v>
      </c>
      <c r="H314" s="12">
        <v>43069</v>
      </c>
      <c r="I314" s="13" t="s">
        <v>1142</v>
      </c>
      <c r="J314" s="14" t="s">
        <v>17</v>
      </c>
      <c r="K314" s="13" t="s">
        <v>24</v>
      </c>
      <c r="L314" s="14" t="s">
        <v>19</v>
      </c>
    </row>
    <row r="315" spans="1:12" x14ac:dyDescent="0.25">
      <c r="A315" s="1">
        <v>9781787148468</v>
      </c>
      <c r="B315" s="1">
        <v>9781787148451</v>
      </c>
      <c r="C315" s="11" t="s">
        <v>26</v>
      </c>
      <c r="D315" s="11" t="s">
        <v>1144</v>
      </c>
      <c r="E315" s="11" t="s">
        <v>648</v>
      </c>
      <c r="F315" s="11" t="s">
        <v>1146</v>
      </c>
      <c r="G315" s="12" t="s">
        <v>397</v>
      </c>
      <c r="H315" s="12">
        <v>43068</v>
      </c>
      <c r="I315" s="13" t="s">
        <v>1145</v>
      </c>
      <c r="J315" s="14" t="s">
        <v>17</v>
      </c>
      <c r="K315" s="13" t="s">
        <v>24</v>
      </c>
      <c r="L315" s="14" t="s">
        <v>19</v>
      </c>
    </row>
    <row r="316" spans="1:12" x14ac:dyDescent="0.25">
      <c r="A316" s="1">
        <v>9781787146792</v>
      </c>
      <c r="B316" s="1">
        <v>9781787146785</v>
      </c>
      <c r="C316" s="11" t="s">
        <v>12</v>
      </c>
      <c r="D316" s="11" t="s">
        <v>1147</v>
      </c>
      <c r="E316" s="11" t="s">
        <v>566</v>
      </c>
      <c r="F316" s="11" t="s">
        <v>1149</v>
      </c>
      <c r="G316" s="12" t="s">
        <v>875</v>
      </c>
      <c r="H316" s="12">
        <v>43068</v>
      </c>
      <c r="I316" s="13" t="s">
        <v>1148</v>
      </c>
      <c r="J316" s="14" t="s">
        <v>31</v>
      </c>
      <c r="K316" s="13" t="s">
        <v>32</v>
      </c>
      <c r="L316" s="14" t="s">
        <v>19</v>
      </c>
    </row>
    <row r="317" spans="1:12" x14ac:dyDescent="0.25">
      <c r="A317" s="1">
        <v>9781787141858</v>
      </c>
      <c r="B317" s="1">
        <v>9781787141841</v>
      </c>
      <c r="C317" s="11" t="s">
        <v>26</v>
      </c>
      <c r="D317" s="11" t="s">
        <v>1150</v>
      </c>
      <c r="E317" s="11" t="s">
        <v>1151</v>
      </c>
      <c r="F317" s="11" t="s">
        <v>1153</v>
      </c>
      <c r="G317" s="12" t="s">
        <v>600</v>
      </c>
      <c r="H317" s="12">
        <v>43067</v>
      </c>
      <c r="I317" s="13" t="s">
        <v>1152</v>
      </c>
      <c r="J317" s="14" t="s">
        <v>31</v>
      </c>
      <c r="K317" s="13" t="s">
        <v>73</v>
      </c>
      <c r="L317" s="14" t="s">
        <v>19</v>
      </c>
    </row>
    <row r="318" spans="1:12" x14ac:dyDescent="0.25">
      <c r="A318" s="1">
        <v>9781787436411</v>
      </c>
      <c r="B318" s="1">
        <v>9781787436404</v>
      </c>
      <c r="C318" s="11" t="s">
        <v>12</v>
      </c>
      <c r="D318" s="11" t="s">
        <v>1155</v>
      </c>
      <c r="E318" s="11"/>
      <c r="F318" s="11" t="s">
        <v>945</v>
      </c>
      <c r="G318" s="12" t="s">
        <v>875</v>
      </c>
      <c r="H318" s="12">
        <v>43066</v>
      </c>
      <c r="I318" s="13" t="s">
        <v>1156</v>
      </c>
      <c r="J318" s="14" t="s">
        <v>31</v>
      </c>
      <c r="K318" s="13" t="s">
        <v>73</v>
      </c>
      <c r="L318" s="14" t="s">
        <v>19</v>
      </c>
    </row>
    <row r="319" spans="1:12" x14ac:dyDescent="0.25">
      <c r="A319" s="1">
        <v>9781787146143</v>
      </c>
      <c r="B319" s="1">
        <v>9781787146136</v>
      </c>
      <c r="C319" s="11" t="s">
        <v>26</v>
      </c>
      <c r="D319" s="11" t="s">
        <v>1157</v>
      </c>
      <c r="E319" s="11" t="s">
        <v>1158</v>
      </c>
      <c r="F319" s="11" t="s">
        <v>1160</v>
      </c>
      <c r="G319" s="12" t="s">
        <v>150</v>
      </c>
      <c r="H319" s="12">
        <v>43066</v>
      </c>
      <c r="I319" s="13" t="s">
        <v>1159</v>
      </c>
      <c r="J319" s="14" t="s">
        <v>31</v>
      </c>
      <c r="K319" s="13" t="s">
        <v>32</v>
      </c>
      <c r="L319" s="14" t="s">
        <v>19</v>
      </c>
    </row>
    <row r="320" spans="1:12" x14ac:dyDescent="0.25">
      <c r="A320" s="1">
        <v>9781787148369</v>
      </c>
      <c r="B320" s="1">
        <v>9781787148352</v>
      </c>
      <c r="C320" s="11" t="s">
        <v>12</v>
      </c>
      <c r="D320" s="11" t="s">
        <v>1161</v>
      </c>
      <c r="E320" s="11"/>
      <c r="F320" s="11" t="s">
        <v>1163</v>
      </c>
      <c r="G320" s="12" t="s">
        <v>875</v>
      </c>
      <c r="H320" s="12">
        <v>43063</v>
      </c>
      <c r="I320" s="13" t="s">
        <v>1162</v>
      </c>
      <c r="J320" s="14" t="s">
        <v>17</v>
      </c>
      <c r="K320" s="13" t="s">
        <v>18</v>
      </c>
      <c r="L320" s="14" t="s">
        <v>19</v>
      </c>
    </row>
    <row r="321" spans="1:12" x14ac:dyDescent="0.25">
      <c r="A321" s="1">
        <v>9781787430822</v>
      </c>
      <c r="B321" s="1">
        <v>9781787430815</v>
      </c>
      <c r="C321" s="11" t="s">
        <v>26</v>
      </c>
      <c r="D321" s="11" t="s">
        <v>1164</v>
      </c>
      <c r="E321" s="11" t="s">
        <v>738</v>
      </c>
      <c r="F321" s="11" t="s">
        <v>1166</v>
      </c>
      <c r="G321" s="12" t="s">
        <v>925</v>
      </c>
      <c r="H321" s="12">
        <v>43062</v>
      </c>
      <c r="I321" s="13" t="s">
        <v>1165</v>
      </c>
      <c r="J321" s="14" t="s">
        <v>17</v>
      </c>
      <c r="K321" s="13" t="s">
        <v>67</v>
      </c>
      <c r="L321" s="14" t="s">
        <v>19</v>
      </c>
    </row>
    <row r="322" spans="1:12" x14ac:dyDescent="0.25">
      <c r="A322" s="1">
        <v>9781787145641</v>
      </c>
      <c r="B322" s="1">
        <v>9781787145634</v>
      </c>
      <c r="C322" s="11" t="s">
        <v>12</v>
      </c>
      <c r="D322" s="11" t="s">
        <v>1167</v>
      </c>
      <c r="E322" s="11"/>
      <c r="F322" s="11" t="s">
        <v>1169</v>
      </c>
      <c r="G322" s="12" t="s">
        <v>875</v>
      </c>
      <c r="H322" s="12">
        <v>43062</v>
      </c>
      <c r="I322" s="13" t="s">
        <v>1168</v>
      </c>
      <c r="J322" s="14" t="s">
        <v>17</v>
      </c>
      <c r="K322" s="13" t="s">
        <v>117</v>
      </c>
      <c r="L322" s="14" t="s">
        <v>19</v>
      </c>
    </row>
    <row r="323" spans="1:12" x14ac:dyDescent="0.25">
      <c r="A323" s="1">
        <v>9781787430785</v>
      </c>
      <c r="B323" s="1">
        <v>9781787430778</v>
      </c>
      <c r="C323" s="11" t="s">
        <v>26</v>
      </c>
      <c r="D323" s="11" t="s">
        <v>1170</v>
      </c>
      <c r="E323" s="11" t="s">
        <v>64</v>
      </c>
      <c r="F323" s="11" t="s">
        <v>1172</v>
      </c>
      <c r="G323" s="12" t="s">
        <v>220</v>
      </c>
      <c r="H323" s="12">
        <v>43061</v>
      </c>
      <c r="I323" s="13" t="s">
        <v>1171</v>
      </c>
      <c r="J323" s="14" t="s">
        <v>17</v>
      </c>
      <c r="K323" s="13" t="s">
        <v>67</v>
      </c>
      <c r="L323" s="14" t="s">
        <v>19</v>
      </c>
    </row>
    <row r="324" spans="1:12" x14ac:dyDescent="0.25">
      <c r="A324" s="1">
        <v>9781787436633</v>
      </c>
      <c r="B324" s="1">
        <v>9781787436626</v>
      </c>
      <c r="C324" s="11" t="s">
        <v>26</v>
      </c>
      <c r="D324" s="11" t="s">
        <v>1173</v>
      </c>
      <c r="E324" s="11" t="s">
        <v>1174</v>
      </c>
      <c r="F324" s="11" t="s">
        <v>1176</v>
      </c>
      <c r="G324" s="12" t="s">
        <v>875</v>
      </c>
      <c r="H324" s="12">
        <v>43060</v>
      </c>
      <c r="I324" s="13" t="s">
        <v>1175</v>
      </c>
      <c r="J324" s="14" t="s">
        <v>17</v>
      </c>
      <c r="K324" s="13" t="s">
        <v>117</v>
      </c>
      <c r="L324" s="14" t="s">
        <v>19</v>
      </c>
    </row>
    <row r="325" spans="1:12" x14ac:dyDescent="0.25">
      <c r="A325" s="1">
        <v>9781787146396</v>
      </c>
      <c r="B325" s="1">
        <v>9781787146389</v>
      </c>
      <c r="C325" s="11" t="s">
        <v>12</v>
      </c>
      <c r="D325" s="11" t="s">
        <v>1177</v>
      </c>
      <c r="E325" s="11" t="s">
        <v>1136</v>
      </c>
      <c r="F325" s="11" t="s">
        <v>1179</v>
      </c>
      <c r="G325" s="12" t="s">
        <v>875</v>
      </c>
      <c r="H325" s="12">
        <v>43060</v>
      </c>
      <c r="I325" s="13" t="s">
        <v>1178</v>
      </c>
      <c r="J325" s="14" t="s">
        <v>17</v>
      </c>
      <c r="K325" s="13" t="s">
        <v>117</v>
      </c>
      <c r="L325" s="14" t="s">
        <v>19</v>
      </c>
    </row>
    <row r="326" spans="1:12" x14ac:dyDescent="0.25">
      <c r="A326" s="1">
        <v>9781787146242</v>
      </c>
      <c r="B326" s="1">
        <v>9781787146235</v>
      </c>
      <c r="C326" s="11" t="s">
        <v>26</v>
      </c>
      <c r="D326" s="11" t="s">
        <v>1180</v>
      </c>
      <c r="E326" s="11" t="s">
        <v>947</v>
      </c>
      <c r="F326" s="11" t="s">
        <v>1183</v>
      </c>
      <c r="G326" s="12" t="s">
        <v>1181</v>
      </c>
      <c r="H326" s="12">
        <v>43060</v>
      </c>
      <c r="I326" s="13" t="s">
        <v>1182</v>
      </c>
      <c r="J326" s="14" t="s">
        <v>17</v>
      </c>
      <c r="K326" s="13" t="s">
        <v>39</v>
      </c>
      <c r="L326" s="14" t="s">
        <v>19</v>
      </c>
    </row>
    <row r="327" spans="1:12" x14ac:dyDescent="0.25">
      <c r="A327" s="1">
        <v>9781787146914</v>
      </c>
      <c r="B327" s="1">
        <v>9781787142787</v>
      </c>
      <c r="C327" s="11" t="s">
        <v>26</v>
      </c>
      <c r="D327" s="11" t="s">
        <v>1184</v>
      </c>
      <c r="E327" s="11" t="s">
        <v>628</v>
      </c>
      <c r="F327" s="11" t="s">
        <v>1063</v>
      </c>
      <c r="G327" s="12" t="s">
        <v>273</v>
      </c>
      <c r="H327" s="12">
        <v>42956</v>
      </c>
      <c r="I327" s="13" t="s">
        <v>1185</v>
      </c>
      <c r="J327" s="14" t="s">
        <v>17</v>
      </c>
      <c r="K327" s="13" t="s">
        <v>51</v>
      </c>
      <c r="L327" s="14" t="s">
        <v>19</v>
      </c>
    </row>
    <row r="328" spans="1:12" x14ac:dyDescent="0.25">
      <c r="A328" s="1">
        <v>9781787431126</v>
      </c>
      <c r="B328" s="1">
        <v>9781787431119</v>
      </c>
      <c r="C328" s="11" t="s">
        <v>26</v>
      </c>
      <c r="D328" s="11" t="s">
        <v>1186</v>
      </c>
      <c r="E328" s="11" t="s">
        <v>957</v>
      </c>
      <c r="F328" s="11" t="s">
        <v>1189</v>
      </c>
      <c r="G328" s="12" t="s">
        <v>1187</v>
      </c>
      <c r="H328" s="12">
        <v>43056</v>
      </c>
      <c r="I328" s="13" t="s">
        <v>1188</v>
      </c>
      <c r="J328" s="14" t="s">
        <v>17</v>
      </c>
      <c r="K328" s="13" t="s">
        <v>128</v>
      </c>
      <c r="L328" s="14" t="s">
        <v>19</v>
      </c>
    </row>
    <row r="329" spans="1:12" x14ac:dyDescent="0.25">
      <c r="A329" s="1">
        <v>9781787145702</v>
      </c>
      <c r="B329" s="1">
        <v>9781787145696</v>
      </c>
      <c r="C329" s="11" t="s">
        <v>12</v>
      </c>
      <c r="D329" s="11" t="s">
        <v>1190</v>
      </c>
      <c r="E329" s="11"/>
      <c r="F329" s="11" t="s">
        <v>1192</v>
      </c>
      <c r="G329" s="12" t="s">
        <v>875</v>
      </c>
      <c r="H329" s="12">
        <v>43056</v>
      </c>
      <c r="I329" s="13" t="s">
        <v>1191</v>
      </c>
      <c r="J329" s="14" t="s">
        <v>17</v>
      </c>
      <c r="K329" s="13" t="s">
        <v>67</v>
      </c>
      <c r="L329" s="14" t="s">
        <v>19</v>
      </c>
    </row>
    <row r="330" spans="1:12" x14ac:dyDescent="0.25">
      <c r="A330" s="1">
        <v>9781787144804</v>
      </c>
      <c r="B330" s="1">
        <v>9781787144798</v>
      </c>
      <c r="C330" s="11" t="s">
        <v>12</v>
      </c>
      <c r="D330" s="11" t="s">
        <v>1193</v>
      </c>
      <c r="E330" s="11"/>
      <c r="F330" s="11" t="s">
        <v>1195</v>
      </c>
      <c r="G330" s="12" t="s">
        <v>875</v>
      </c>
      <c r="H330" s="12">
        <v>43056</v>
      </c>
      <c r="I330" s="13" t="s">
        <v>1194</v>
      </c>
      <c r="J330" s="14" t="s">
        <v>31</v>
      </c>
      <c r="K330" s="13" t="s">
        <v>32</v>
      </c>
      <c r="L330" s="14" t="s">
        <v>19</v>
      </c>
    </row>
    <row r="331" spans="1:12" x14ac:dyDescent="0.25">
      <c r="A331" s="1">
        <v>9781787148420</v>
      </c>
      <c r="B331" s="1">
        <v>9781787148413</v>
      </c>
      <c r="C331" s="11" t="s">
        <v>26</v>
      </c>
      <c r="D331" s="11" t="s">
        <v>1196</v>
      </c>
      <c r="E331" s="11" t="s">
        <v>521</v>
      </c>
      <c r="F331" s="11" t="s">
        <v>1198</v>
      </c>
      <c r="G331" s="12" t="s">
        <v>245</v>
      </c>
      <c r="H331" s="12">
        <v>43055</v>
      </c>
      <c r="I331" s="13" t="s">
        <v>1197</v>
      </c>
      <c r="J331" s="14" t="s">
        <v>17</v>
      </c>
      <c r="K331" s="13" t="s">
        <v>24</v>
      </c>
      <c r="L331" s="14" t="s">
        <v>19</v>
      </c>
    </row>
    <row r="332" spans="1:12" x14ac:dyDescent="0.25">
      <c r="A332" s="1">
        <v>9781787140493</v>
      </c>
      <c r="B332" s="1">
        <v>9781787140486</v>
      </c>
      <c r="C332" s="11" t="s">
        <v>26</v>
      </c>
      <c r="D332" s="11" t="s">
        <v>1199</v>
      </c>
      <c r="E332" s="11" t="s">
        <v>702</v>
      </c>
      <c r="F332" s="11" t="s">
        <v>704</v>
      </c>
      <c r="G332" s="12" t="s">
        <v>483</v>
      </c>
      <c r="H332" s="12">
        <v>43055</v>
      </c>
      <c r="I332" s="13" t="s">
        <v>1200</v>
      </c>
      <c r="J332" s="14" t="s">
        <v>31</v>
      </c>
      <c r="K332" s="13" t="s">
        <v>73</v>
      </c>
      <c r="L332" s="14" t="s">
        <v>19</v>
      </c>
    </row>
    <row r="333" spans="1:12" x14ac:dyDescent="0.25">
      <c r="A333" s="1">
        <v>9781787146532</v>
      </c>
      <c r="B333" s="1">
        <v>9781787146525</v>
      </c>
      <c r="C333" s="11" t="s">
        <v>26</v>
      </c>
      <c r="D333" s="11" t="s">
        <v>1201</v>
      </c>
      <c r="E333" s="11" t="s">
        <v>679</v>
      </c>
      <c r="F333" s="11" t="s">
        <v>1203</v>
      </c>
      <c r="G333" s="12" t="s">
        <v>629</v>
      </c>
      <c r="H333" s="12">
        <v>43054</v>
      </c>
      <c r="I333" s="13" t="s">
        <v>1202</v>
      </c>
      <c r="J333" s="14" t="s">
        <v>31</v>
      </c>
      <c r="K333" s="13" t="s">
        <v>32</v>
      </c>
      <c r="L333" s="14" t="s">
        <v>19</v>
      </c>
    </row>
    <row r="334" spans="1:12" x14ac:dyDescent="0.25">
      <c r="A334" s="1">
        <v>9781787145047</v>
      </c>
      <c r="B334" s="1">
        <v>9781787145030</v>
      </c>
      <c r="C334" s="11" t="s">
        <v>12</v>
      </c>
      <c r="D334" s="11" t="s">
        <v>1204</v>
      </c>
      <c r="E334" s="11"/>
      <c r="F334" s="11" t="s">
        <v>1206</v>
      </c>
      <c r="G334" s="12" t="s">
        <v>875</v>
      </c>
      <c r="H334" s="12">
        <v>43053</v>
      </c>
      <c r="I334" s="13" t="s">
        <v>1205</v>
      </c>
      <c r="J334" s="14" t="s">
        <v>17</v>
      </c>
      <c r="K334" s="13" t="s">
        <v>67</v>
      </c>
      <c r="L334" s="14" t="s">
        <v>19</v>
      </c>
    </row>
    <row r="335" spans="1:12" x14ac:dyDescent="0.25">
      <c r="A335" s="1">
        <v>9781787433809</v>
      </c>
      <c r="B335" s="1">
        <v>9781787433793</v>
      </c>
      <c r="C335" s="11" t="s">
        <v>26</v>
      </c>
      <c r="D335" s="11" t="s">
        <v>1207</v>
      </c>
      <c r="E335" s="11" t="s">
        <v>1208</v>
      </c>
      <c r="F335" s="11" t="s">
        <v>1210</v>
      </c>
      <c r="G335" s="12" t="s">
        <v>245</v>
      </c>
      <c r="H335" s="12">
        <v>43049</v>
      </c>
      <c r="I335" s="13" t="s">
        <v>1209</v>
      </c>
      <c r="J335" s="14" t="s">
        <v>31</v>
      </c>
      <c r="K335" s="20" t="s">
        <v>32</v>
      </c>
      <c r="L335" s="14" t="s">
        <v>19</v>
      </c>
    </row>
    <row r="336" spans="1:12" x14ac:dyDescent="0.25">
      <c r="A336" s="1">
        <v>9781787434967</v>
      </c>
      <c r="B336" s="1">
        <v>9781787434950</v>
      </c>
      <c r="C336" s="11" t="s">
        <v>12</v>
      </c>
      <c r="D336" s="11" t="s">
        <v>1211</v>
      </c>
      <c r="E336" s="11" t="s">
        <v>278</v>
      </c>
      <c r="F336" s="11" t="s">
        <v>1213</v>
      </c>
      <c r="G336" s="12" t="s">
        <v>15</v>
      </c>
      <c r="H336" s="12">
        <v>43048</v>
      </c>
      <c r="I336" s="13" t="s">
        <v>1212</v>
      </c>
      <c r="J336" s="14" t="s">
        <v>17</v>
      </c>
      <c r="K336" s="13" t="s">
        <v>117</v>
      </c>
      <c r="L336" s="14" t="s">
        <v>19</v>
      </c>
    </row>
    <row r="337" spans="1:12" x14ac:dyDescent="0.25">
      <c r="A337" s="1">
        <v>9781787433786</v>
      </c>
      <c r="B337" s="1">
        <v>9781787433779</v>
      </c>
      <c r="C337" s="11" t="s">
        <v>26</v>
      </c>
      <c r="D337" s="11" t="s">
        <v>1214</v>
      </c>
      <c r="E337" s="11" t="s">
        <v>1208</v>
      </c>
      <c r="F337" s="11" t="s">
        <v>1216</v>
      </c>
      <c r="G337" s="12" t="s">
        <v>65</v>
      </c>
      <c r="H337" s="12">
        <v>43048</v>
      </c>
      <c r="I337" s="13" t="s">
        <v>1215</v>
      </c>
      <c r="J337" s="14" t="s">
        <v>31</v>
      </c>
      <c r="K337" s="13" t="s">
        <v>32</v>
      </c>
      <c r="L337" s="14" t="s">
        <v>19</v>
      </c>
    </row>
    <row r="338" spans="1:12" x14ac:dyDescent="0.25">
      <c r="A338" s="1">
        <v>9781787433649</v>
      </c>
      <c r="B338" s="1">
        <v>9781787433632</v>
      </c>
      <c r="C338" s="11" t="s">
        <v>12</v>
      </c>
      <c r="D338" s="11" t="s">
        <v>1217</v>
      </c>
      <c r="E338" s="11"/>
      <c r="F338" s="11" t="s">
        <v>1219</v>
      </c>
      <c r="G338" s="12" t="s">
        <v>875</v>
      </c>
      <c r="H338" s="12">
        <v>43048</v>
      </c>
      <c r="I338" s="13" t="s">
        <v>1218</v>
      </c>
      <c r="J338" s="14" t="s">
        <v>31</v>
      </c>
      <c r="K338" s="13" t="s">
        <v>32</v>
      </c>
      <c r="L338" s="14" t="s">
        <v>19</v>
      </c>
    </row>
    <row r="339" spans="1:12" x14ac:dyDescent="0.25">
      <c r="A339" s="1">
        <v>9781787430709</v>
      </c>
      <c r="B339" s="1">
        <v>9781787430693</v>
      </c>
      <c r="C339" s="11" t="s">
        <v>26</v>
      </c>
      <c r="D339" s="11" t="s">
        <v>1220</v>
      </c>
      <c r="E339" s="11" t="s">
        <v>1221</v>
      </c>
      <c r="F339" s="11" t="s">
        <v>755</v>
      </c>
      <c r="G339" s="12" t="s">
        <v>600</v>
      </c>
      <c r="H339" s="12">
        <v>43048</v>
      </c>
      <c r="I339" s="13" t="s">
        <v>1222</v>
      </c>
      <c r="J339" s="14" t="s">
        <v>17</v>
      </c>
      <c r="K339" s="13" t="s">
        <v>67</v>
      </c>
      <c r="L339" s="14" t="s">
        <v>19</v>
      </c>
    </row>
    <row r="340" spans="1:12" x14ac:dyDescent="0.25">
      <c r="A340" s="1">
        <v>9781787432963</v>
      </c>
      <c r="B340" s="1">
        <v>9781787432956</v>
      </c>
      <c r="C340" s="11" t="s">
        <v>12</v>
      </c>
      <c r="D340" s="11" t="s">
        <v>1223</v>
      </c>
      <c r="E340" s="11" t="s">
        <v>566</v>
      </c>
      <c r="F340" s="11" t="s">
        <v>1225</v>
      </c>
      <c r="G340" s="12" t="s">
        <v>875</v>
      </c>
      <c r="H340" s="12">
        <v>43045</v>
      </c>
      <c r="I340" s="13" t="s">
        <v>1224</v>
      </c>
      <c r="J340" s="14" t="s">
        <v>31</v>
      </c>
      <c r="K340" s="13" t="s">
        <v>32</v>
      </c>
      <c r="L340" s="14" t="s">
        <v>19</v>
      </c>
    </row>
    <row r="341" spans="1:12" x14ac:dyDescent="0.25">
      <c r="A341" s="1">
        <v>9781787147171</v>
      </c>
      <c r="B341" s="1">
        <v>9781787147164</v>
      </c>
      <c r="C341" s="11" t="s">
        <v>26</v>
      </c>
      <c r="D341" s="11" t="s">
        <v>1226</v>
      </c>
      <c r="E341" s="11" t="s">
        <v>513</v>
      </c>
      <c r="F341" s="11" t="s">
        <v>1228</v>
      </c>
      <c r="G341" s="12" t="s">
        <v>903</v>
      </c>
      <c r="H341" s="12">
        <v>43042</v>
      </c>
      <c r="I341" s="13" t="s">
        <v>1227</v>
      </c>
      <c r="J341" s="14" t="s">
        <v>17</v>
      </c>
      <c r="K341" s="13" t="s">
        <v>18</v>
      </c>
      <c r="L341" s="14" t="s">
        <v>19</v>
      </c>
    </row>
    <row r="342" spans="1:12" x14ac:dyDescent="0.25">
      <c r="A342" s="1">
        <v>9781787146433</v>
      </c>
      <c r="B342" s="1">
        <v>9781787146426</v>
      </c>
      <c r="C342" s="11" t="s">
        <v>26</v>
      </c>
      <c r="D342" s="11" t="s">
        <v>1229</v>
      </c>
      <c r="E342" s="11" t="s">
        <v>81</v>
      </c>
      <c r="F342" s="11" t="s">
        <v>1231</v>
      </c>
      <c r="G342" s="12" t="s">
        <v>1181</v>
      </c>
      <c r="H342" s="12">
        <v>43042</v>
      </c>
      <c r="I342" s="13" t="s">
        <v>1230</v>
      </c>
      <c r="J342" s="14" t="s">
        <v>31</v>
      </c>
      <c r="K342" s="13" t="s">
        <v>32</v>
      </c>
      <c r="L342" s="14" t="s">
        <v>19</v>
      </c>
    </row>
    <row r="343" spans="1:12" x14ac:dyDescent="0.25">
      <c r="A343" s="1">
        <v>9781787435346</v>
      </c>
      <c r="B343" s="1">
        <v>9781787435339</v>
      </c>
      <c r="C343" s="11" t="s">
        <v>12</v>
      </c>
      <c r="D343" s="11" t="s">
        <v>1232</v>
      </c>
      <c r="E343" s="11"/>
      <c r="F343" s="11" t="s">
        <v>1234</v>
      </c>
      <c r="G343" s="12" t="s">
        <v>875</v>
      </c>
      <c r="H343" s="12">
        <v>43041</v>
      </c>
      <c r="I343" s="13" t="s">
        <v>1233</v>
      </c>
      <c r="J343" s="14" t="s">
        <v>17</v>
      </c>
      <c r="K343" s="13" t="s">
        <v>67</v>
      </c>
      <c r="L343" s="14" t="s">
        <v>19</v>
      </c>
    </row>
    <row r="344" spans="1:12" x14ac:dyDescent="0.25">
      <c r="A344" s="1">
        <v>9781787148444</v>
      </c>
      <c r="B344" s="1">
        <v>9781787148437</v>
      </c>
      <c r="C344" s="11" t="s">
        <v>26</v>
      </c>
      <c r="D344" s="11" t="s">
        <v>1235</v>
      </c>
      <c r="E344" s="11" t="s">
        <v>149</v>
      </c>
      <c r="F344" s="11" t="s">
        <v>1237</v>
      </c>
      <c r="G344" s="12" t="s">
        <v>522</v>
      </c>
      <c r="H344" s="12">
        <v>43041</v>
      </c>
      <c r="I344" s="13" t="s">
        <v>1236</v>
      </c>
      <c r="J344" s="14" t="s">
        <v>17</v>
      </c>
      <c r="K344" s="13" t="s">
        <v>24</v>
      </c>
      <c r="L344" s="14" t="s">
        <v>19</v>
      </c>
    </row>
    <row r="345" spans="1:12" x14ac:dyDescent="0.25">
      <c r="A345" s="1">
        <v>9781786354341</v>
      </c>
      <c r="B345" s="1">
        <v>9781786354334</v>
      </c>
      <c r="C345" s="11" t="s">
        <v>26</v>
      </c>
      <c r="D345" s="11" t="s">
        <v>1238</v>
      </c>
      <c r="E345" s="11" t="s">
        <v>1128</v>
      </c>
      <c r="F345" s="11" t="s">
        <v>1240</v>
      </c>
      <c r="G345" s="12" t="s">
        <v>273</v>
      </c>
      <c r="H345" s="12">
        <v>43040</v>
      </c>
      <c r="I345" s="13" t="s">
        <v>1239</v>
      </c>
      <c r="J345" s="14" t="s">
        <v>31</v>
      </c>
      <c r="K345" s="13" t="s">
        <v>73</v>
      </c>
      <c r="L345" s="14" t="s">
        <v>19</v>
      </c>
    </row>
    <row r="346" spans="1:12" x14ac:dyDescent="0.25">
      <c r="A346" s="1">
        <v>9781787433588</v>
      </c>
      <c r="B346" s="1">
        <v>9781787433571</v>
      </c>
      <c r="C346" s="11" t="s">
        <v>12</v>
      </c>
      <c r="D346" s="11" t="s">
        <v>1241</v>
      </c>
      <c r="E346" s="11"/>
      <c r="F346" s="11" t="s">
        <v>1243</v>
      </c>
      <c r="G346" s="12" t="s">
        <v>15</v>
      </c>
      <c r="H346" s="12">
        <v>43039</v>
      </c>
      <c r="I346" s="13" t="s">
        <v>1242</v>
      </c>
      <c r="J346" s="14" t="s">
        <v>17</v>
      </c>
      <c r="K346" s="13" t="s">
        <v>24</v>
      </c>
      <c r="L346" s="14" t="s">
        <v>19</v>
      </c>
    </row>
    <row r="347" spans="1:12" x14ac:dyDescent="0.25">
      <c r="A347" s="1">
        <v>9781787432031</v>
      </c>
      <c r="B347" s="1">
        <v>9781787432024</v>
      </c>
      <c r="C347" s="11" t="s">
        <v>26</v>
      </c>
      <c r="D347" s="11" t="s">
        <v>1244</v>
      </c>
      <c r="E347" s="11" t="s">
        <v>260</v>
      </c>
      <c r="F347" s="11" t="s">
        <v>264</v>
      </c>
      <c r="G347" s="12" t="s">
        <v>615</v>
      </c>
      <c r="H347" s="12">
        <v>43038</v>
      </c>
      <c r="I347" s="13" t="s">
        <v>1245</v>
      </c>
      <c r="J347" s="14" t="s">
        <v>31</v>
      </c>
      <c r="K347" s="13" t="s">
        <v>32</v>
      </c>
      <c r="L347" s="14" t="s">
        <v>19</v>
      </c>
    </row>
    <row r="348" spans="1:12" x14ac:dyDescent="0.25">
      <c r="A348" s="1">
        <v>9781787435568</v>
      </c>
      <c r="B348" s="1">
        <v>9781787435551</v>
      </c>
      <c r="C348" s="11" t="s">
        <v>26</v>
      </c>
      <c r="D348" s="11" t="s">
        <v>1246</v>
      </c>
      <c r="E348" s="11" t="s">
        <v>1247</v>
      </c>
      <c r="F348" s="21" t="s">
        <v>1250</v>
      </c>
      <c r="G348" s="12" t="s">
        <v>1248</v>
      </c>
      <c r="H348" s="12">
        <v>43033</v>
      </c>
      <c r="I348" s="13" t="s">
        <v>1249</v>
      </c>
      <c r="J348" s="14" t="s">
        <v>17</v>
      </c>
      <c r="K348" s="13" t="s">
        <v>39</v>
      </c>
      <c r="L348" s="14" t="s">
        <v>19</v>
      </c>
    </row>
    <row r="349" spans="1:12" x14ac:dyDescent="0.25">
      <c r="A349" s="1">
        <v>9781787145009</v>
      </c>
      <c r="B349" s="1">
        <v>9781787144996</v>
      </c>
      <c r="C349" s="11" t="s">
        <v>12</v>
      </c>
      <c r="D349" s="11" t="s">
        <v>1251</v>
      </c>
      <c r="E349" s="11"/>
      <c r="F349" s="11" t="s">
        <v>1253</v>
      </c>
      <c r="G349" s="12" t="s">
        <v>875</v>
      </c>
      <c r="H349" s="12">
        <v>43033</v>
      </c>
      <c r="I349" s="13" t="s">
        <v>1252</v>
      </c>
      <c r="J349" s="14" t="s">
        <v>17</v>
      </c>
      <c r="K349" s="13" t="s">
        <v>24</v>
      </c>
      <c r="L349" s="14" t="s">
        <v>19</v>
      </c>
    </row>
    <row r="350" spans="1:12" x14ac:dyDescent="0.25">
      <c r="A350" s="1">
        <v>9781787434820</v>
      </c>
      <c r="B350" s="1">
        <v>9781787434813</v>
      </c>
      <c r="C350" s="11" t="s">
        <v>12</v>
      </c>
      <c r="D350" s="11" t="s">
        <v>1254</v>
      </c>
      <c r="E350" s="11"/>
      <c r="F350" s="11" t="s">
        <v>1256</v>
      </c>
      <c r="G350" s="12" t="s">
        <v>875</v>
      </c>
      <c r="H350" s="12">
        <v>43031</v>
      </c>
      <c r="I350" s="13" t="s">
        <v>1255</v>
      </c>
      <c r="J350" s="14" t="s">
        <v>17</v>
      </c>
      <c r="K350" s="13" t="s">
        <v>39</v>
      </c>
      <c r="L350" s="14" t="s">
        <v>19</v>
      </c>
    </row>
    <row r="351" spans="1:12" x14ac:dyDescent="0.25">
      <c r="A351" s="1">
        <v>9781787148307</v>
      </c>
      <c r="B351" s="1">
        <v>9781787148291</v>
      </c>
      <c r="C351" s="11" t="s">
        <v>12</v>
      </c>
      <c r="D351" s="11" t="s">
        <v>1257</v>
      </c>
      <c r="E351" s="11"/>
      <c r="F351" s="11" t="s">
        <v>1259</v>
      </c>
      <c r="G351" s="12" t="s">
        <v>15</v>
      </c>
      <c r="H351" s="12">
        <v>43031</v>
      </c>
      <c r="I351" s="13" t="s">
        <v>1258</v>
      </c>
      <c r="J351" s="14" t="s">
        <v>17</v>
      </c>
      <c r="K351" s="13" t="s">
        <v>67</v>
      </c>
      <c r="L351" s="14" t="s">
        <v>19</v>
      </c>
    </row>
    <row r="352" spans="1:12" x14ac:dyDescent="0.25">
      <c r="A352" s="1">
        <v>9781787432987</v>
      </c>
      <c r="B352" s="1">
        <v>9781787432970</v>
      </c>
      <c r="C352" s="11" t="s">
        <v>26</v>
      </c>
      <c r="D352" s="11" t="s">
        <v>800</v>
      </c>
      <c r="E352" s="11" t="s">
        <v>800</v>
      </c>
      <c r="F352" s="11" t="s">
        <v>802</v>
      </c>
      <c r="G352" s="12" t="s">
        <v>1248</v>
      </c>
      <c r="H352" s="12">
        <v>43028</v>
      </c>
      <c r="I352" s="13" t="s">
        <v>1260</v>
      </c>
      <c r="J352" s="14" t="s">
        <v>17</v>
      </c>
      <c r="K352" s="13" t="s">
        <v>24</v>
      </c>
      <c r="L352" s="14" t="s">
        <v>19</v>
      </c>
    </row>
    <row r="353" spans="1:12" x14ac:dyDescent="0.25">
      <c r="A353" s="1">
        <v>9781786354907</v>
      </c>
      <c r="B353" s="1">
        <v>9781786354891</v>
      </c>
      <c r="C353" s="11" t="s">
        <v>26</v>
      </c>
      <c r="D353" s="11" t="s">
        <v>1261</v>
      </c>
      <c r="E353" s="11" t="s">
        <v>336</v>
      </c>
      <c r="F353" s="11" t="s">
        <v>1263</v>
      </c>
      <c r="G353" s="12" t="s">
        <v>132</v>
      </c>
      <c r="H353" s="12">
        <v>43028</v>
      </c>
      <c r="I353" s="13" t="s">
        <v>1262</v>
      </c>
      <c r="J353" s="14" t="s">
        <v>17</v>
      </c>
      <c r="K353" s="13" t="s">
        <v>117</v>
      </c>
      <c r="L353" s="14" t="s">
        <v>19</v>
      </c>
    </row>
    <row r="354" spans="1:12" x14ac:dyDescent="0.25">
      <c r="A354" s="1">
        <v>9781787144262</v>
      </c>
      <c r="B354" s="1">
        <v>9781787144255</v>
      </c>
      <c r="C354" s="11" t="s">
        <v>12</v>
      </c>
      <c r="D354" s="11" t="s">
        <v>1265</v>
      </c>
      <c r="E354" s="11"/>
      <c r="F354" s="11" t="s">
        <v>1267</v>
      </c>
      <c r="G354" s="12" t="s">
        <v>875</v>
      </c>
      <c r="H354" s="12">
        <v>43025</v>
      </c>
      <c r="I354" s="13" t="s">
        <v>1266</v>
      </c>
      <c r="J354" s="14" t="s">
        <v>17</v>
      </c>
      <c r="K354" s="13" t="s">
        <v>24</v>
      </c>
      <c r="L354" s="14" t="s">
        <v>19</v>
      </c>
    </row>
    <row r="355" spans="1:12" x14ac:dyDescent="0.25">
      <c r="A355" s="1">
        <v>9781783504619</v>
      </c>
      <c r="B355" s="1">
        <v>9781783504626</v>
      </c>
      <c r="C355" s="11" t="s">
        <v>26</v>
      </c>
      <c r="D355" s="11" t="s">
        <v>1268</v>
      </c>
      <c r="E355" s="11" t="s">
        <v>1128</v>
      </c>
      <c r="F355" s="11" t="s">
        <v>1270</v>
      </c>
      <c r="G355" s="12" t="s">
        <v>600</v>
      </c>
      <c r="H355" s="12">
        <v>43021</v>
      </c>
      <c r="I355" s="13" t="s">
        <v>1269</v>
      </c>
      <c r="J355" s="14" t="s">
        <v>31</v>
      </c>
      <c r="K355" s="11" t="s">
        <v>73</v>
      </c>
      <c r="L355" s="14" t="s">
        <v>19</v>
      </c>
    </row>
    <row r="356" spans="1:12" x14ac:dyDescent="0.25">
      <c r="A356" s="1">
        <v>9781787144729</v>
      </c>
      <c r="B356" s="1">
        <v>9781787144712</v>
      </c>
      <c r="C356" s="11" t="s">
        <v>26</v>
      </c>
      <c r="D356" s="11" t="s">
        <v>1271</v>
      </c>
      <c r="E356" s="11" t="s">
        <v>1247</v>
      </c>
      <c r="F356" s="11" t="s">
        <v>1273</v>
      </c>
      <c r="G356" s="12" t="s">
        <v>232</v>
      </c>
      <c r="H356" s="12">
        <v>43020</v>
      </c>
      <c r="I356" s="13" t="s">
        <v>1272</v>
      </c>
      <c r="J356" s="14" t="s">
        <v>17</v>
      </c>
      <c r="K356" s="13" t="s">
        <v>39</v>
      </c>
      <c r="L356" s="14" t="s">
        <v>19</v>
      </c>
    </row>
    <row r="357" spans="1:12" x14ac:dyDescent="0.25">
      <c r="A357" s="1">
        <v>9781787144347</v>
      </c>
      <c r="B357" s="1">
        <v>9781787144330</v>
      </c>
      <c r="C357" s="11" t="s">
        <v>26</v>
      </c>
      <c r="D357" s="11" t="s">
        <v>1274</v>
      </c>
      <c r="E357" s="11" t="s">
        <v>440</v>
      </c>
      <c r="F357" s="11" t="s">
        <v>1277</v>
      </c>
      <c r="G357" s="12" t="s">
        <v>1275</v>
      </c>
      <c r="H357" s="12">
        <v>43020</v>
      </c>
      <c r="I357" s="13" t="s">
        <v>1276</v>
      </c>
      <c r="J357" s="14" t="s">
        <v>17</v>
      </c>
      <c r="K357" s="13" t="s">
        <v>117</v>
      </c>
      <c r="L357" s="14" t="s">
        <v>19</v>
      </c>
    </row>
    <row r="358" spans="1:12" x14ac:dyDescent="0.25">
      <c r="A358" s="1">
        <v>9781787432055</v>
      </c>
      <c r="B358" s="1">
        <v>9781787432048</v>
      </c>
      <c r="C358" s="11" t="s">
        <v>26</v>
      </c>
      <c r="D358" s="11" t="s">
        <v>1278</v>
      </c>
      <c r="E358" s="11" t="s">
        <v>308</v>
      </c>
      <c r="F358" s="11" t="s">
        <v>855</v>
      </c>
      <c r="G358" s="12" t="s">
        <v>925</v>
      </c>
      <c r="H358" s="12">
        <v>43018</v>
      </c>
      <c r="I358" s="13" t="s">
        <v>1279</v>
      </c>
      <c r="J358" s="14" t="s">
        <v>17</v>
      </c>
      <c r="K358" s="13" t="s">
        <v>117</v>
      </c>
      <c r="L358" s="14" t="s">
        <v>19</v>
      </c>
    </row>
    <row r="359" spans="1:12" x14ac:dyDescent="0.25">
      <c r="A359" s="1">
        <v>9781787145665</v>
      </c>
      <c r="B359" s="1">
        <v>9781787145658</v>
      </c>
      <c r="C359" s="11" t="s">
        <v>12</v>
      </c>
      <c r="D359" s="11" t="s">
        <v>1280</v>
      </c>
      <c r="E359" s="11"/>
      <c r="F359" s="11" t="s">
        <v>1282</v>
      </c>
      <c r="G359" s="12" t="s">
        <v>875</v>
      </c>
      <c r="H359" s="12">
        <v>43018</v>
      </c>
      <c r="I359" s="13" t="s">
        <v>1281</v>
      </c>
      <c r="J359" s="14" t="s">
        <v>17</v>
      </c>
      <c r="K359" s="13" t="s">
        <v>67</v>
      </c>
      <c r="L359" s="14" t="s">
        <v>19</v>
      </c>
    </row>
    <row r="360" spans="1:12" x14ac:dyDescent="0.25">
      <c r="A360" s="1">
        <v>9781787144767</v>
      </c>
      <c r="B360" s="1">
        <v>9781787144750</v>
      </c>
      <c r="C360" s="11" t="s">
        <v>12</v>
      </c>
      <c r="D360" s="11" t="s">
        <v>1283</v>
      </c>
      <c r="E360" s="11"/>
      <c r="F360" s="11" t="s">
        <v>1285</v>
      </c>
      <c r="G360" s="12" t="s">
        <v>875</v>
      </c>
      <c r="H360" s="12">
        <v>43018</v>
      </c>
      <c r="I360" s="13" t="s">
        <v>1284</v>
      </c>
      <c r="J360" s="14" t="s">
        <v>31</v>
      </c>
      <c r="K360" s="13" t="s">
        <v>32</v>
      </c>
      <c r="L360" s="14" t="s">
        <v>19</v>
      </c>
    </row>
    <row r="361" spans="1:12" x14ac:dyDescent="0.25">
      <c r="A361" s="1">
        <v>9781787431973</v>
      </c>
      <c r="B361" s="1">
        <v>9781787431966</v>
      </c>
      <c r="C361" s="11" t="s">
        <v>26</v>
      </c>
      <c r="D361" s="11" t="s">
        <v>1286</v>
      </c>
      <c r="E361" s="11" t="s">
        <v>260</v>
      </c>
      <c r="F361" s="11" t="s">
        <v>1288</v>
      </c>
      <c r="G361" s="12" t="s">
        <v>150</v>
      </c>
      <c r="H361" s="12">
        <v>43014</v>
      </c>
      <c r="I361" s="13" t="s">
        <v>1287</v>
      </c>
      <c r="J361" s="14" t="s">
        <v>31</v>
      </c>
      <c r="K361" s="13" t="s">
        <v>32</v>
      </c>
      <c r="L361" s="14" t="s">
        <v>19</v>
      </c>
    </row>
    <row r="362" spans="1:12" x14ac:dyDescent="0.25">
      <c r="A362" s="1">
        <v>9781787432864</v>
      </c>
      <c r="B362" s="1">
        <v>9781787432857</v>
      </c>
      <c r="C362" s="11" t="s">
        <v>12</v>
      </c>
      <c r="D362" s="11" t="s">
        <v>1289</v>
      </c>
      <c r="E362" s="11"/>
      <c r="F362" s="11" t="s">
        <v>1291</v>
      </c>
      <c r="G362" s="12" t="s">
        <v>875</v>
      </c>
      <c r="H362" s="12">
        <v>43013</v>
      </c>
      <c r="I362" s="13" t="s">
        <v>1290</v>
      </c>
      <c r="J362" s="14" t="s">
        <v>31</v>
      </c>
      <c r="K362" s="13" t="s">
        <v>32</v>
      </c>
      <c r="L362" s="14" t="s">
        <v>19</v>
      </c>
    </row>
    <row r="363" spans="1:12" x14ac:dyDescent="0.25">
      <c r="A363" s="1">
        <v>9781787144989</v>
      </c>
      <c r="B363" s="1">
        <v>9781787144972</v>
      </c>
      <c r="C363" s="11" t="s">
        <v>26</v>
      </c>
      <c r="D363" s="11" t="s">
        <v>1292</v>
      </c>
      <c r="E363" s="11" t="s">
        <v>190</v>
      </c>
      <c r="F363" s="11" t="s">
        <v>194</v>
      </c>
      <c r="G363" s="12" t="s">
        <v>342</v>
      </c>
      <c r="H363" s="12">
        <v>43011</v>
      </c>
      <c r="I363" s="13" t="s">
        <v>1293</v>
      </c>
      <c r="J363" s="14" t="s">
        <v>17</v>
      </c>
      <c r="K363" s="13" t="s">
        <v>24</v>
      </c>
      <c r="L363" s="14" t="s">
        <v>19</v>
      </c>
    </row>
    <row r="364" spans="1:12" x14ac:dyDescent="0.25">
      <c r="A364" s="1">
        <v>9781787434103</v>
      </c>
      <c r="B364" s="1">
        <v>9781787434097</v>
      </c>
      <c r="C364" s="11" t="s">
        <v>26</v>
      </c>
      <c r="D364" s="11" t="s">
        <v>655</v>
      </c>
      <c r="E364" s="11" t="s">
        <v>655</v>
      </c>
      <c r="F364" s="11" t="s">
        <v>657</v>
      </c>
      <c r="G364" s="12" t="s">
        <v>337</v>
      </c>
      <c r="H364" s="12">
        <v>43007</v>
      </c>
      <c r="I364" s="13" t="s">
        <v>1294</v>
      </c>
      <c r="J364" s="14" t="s">
        <v>17</v>
      </c>
      <c r="K364" s="13" t="s">
        <v>24</v>
      </c>
      <c r="L364" s="14" t="s">
        <v>19</v>
      </c>
    </row>
    <row r="365" spans="1:12" x14ac:dyDescent="0.25">
      <c r="A365" s="1">
        <v>9781787430808</v>
      </c>
      <c r="B365" s="1">
        <v>9781787430792</v>
      </c>
      <c r="C365" s="11" t="s">
        <v>26</v>
      </c>
      <c r="D365" s="11" t="s">
        <v>1295</v>
      </c>
      <c r="E365" s="11" t="s">
        <v>105</v>
      </c>
      <c r="F365" s="11" t="s">
        <v>1298</v>
      </c>
      <c r="G365" s="12" t="s">
        <v>1296</v>
      </c>
      <c r="H365" s="12">
        <v>43007</v>
      </c>
      <c r="I365" s="13" t="s">
        <v>1297</v>
      </c>
      <c r="J365" s="14" t="s">
        <v>17</v>
      </c>
      <c r="K365" s="13" t="s">
        <v>67</v>
      </c>
      <c r="L365" s="14" t="s">
        <v>19</v>
      </c>
    </row>
    <row r="366" spans="1:12" x14ac:dyDescent="0.25">
      <c r="A366" s="1">
        <v>9781787145245</v>
      </c>
      <c r="B366" s="1">
        <v>9781787145238</v>
      </c>
      <c r="C366" s="11" t="s">
        <v>26</v>
      </c>
      <c r="D366" s="11" t="s">
        <v>284</v>
      </c>
      <c r="E366" s="11" t="s">
        <v>284</v>
      </c>
      <c r="F366" s="11" t="s">
        <v>287</v>
      </c>
      <c r="G366" s="12" t="s">
        <v>615</v>
      </c>
      <c r="H366" s="12">
        <v>43007</v>
      </c>
      <c r="I366" s="13" t="s">
        <v>1299</v>
      </c>
      <c r="J366" s="14" t="s">
        <v>17</v>
      </c>
      <c r="K366" s="13" t="s">
        <v>24</v>
      </c>
      <c r="L366" s="14" t="s">
        <v>19</v>
      </c>
    </row>
    <row r="367" spans="1:12" x14ac:dyDescent="0.25">
      <c r="A367" s="1">
        <v>9781787433465</v>
      </c>
      <c r="B367" s="1">
        <v>9781787433458</v>
      </c>
      <c r="C367" s="11" t="s">
        <v>12</v>
      </c>
      <c r="D367" s="11" t="s">
        <v>1300</v>
      </c>
      <c r="E367" s="11"/>
      <c r="F367" s="11" t="s">
        <v>1302</v>
      </c>
      <c r="G367" s="12" t="s">
        <v>15</v>
      </c>
      <c r="H367" s="12">
        <v>43005</v>
      </c>
      <c r="I367" s="13" t="s">
        <v>1301</v>
      </c>
      <c r="J367" s="14" t="s">
        <v>17</v>
      </c>
      <c r="K367" s="13" t="s">
        <v>117</v>
      </c>
      <c r="L367" s="14" t="s">
        <v>19</v>
      </c>
    </row>
    <row r="368" spans="1:12" x14ac:dyDescent="0.25">
      <c r="A368" s="1">
        <v>9781786354501</v>
      </c>
      <c r="B368" s="1">
        <v>9781786354495</v>
      </c>
      <c r="C368" s="11" t="s">
        <v>12</v>
      </c>
      <c r="D368" s="11" t="s">
        <v>1303</v>
      </c>
      <c r="E368" s="11"/>
      <c r="F368" s="11" t="s">
        <v>1305</v>
      </c>
      <c r="G368" s="12" t="s">
        <v>875</v>
      </c>
      <c r="H368" s="12">
        <v>43004</v>
      </c>
      <c r="I368" s="13" t="s">
        <v>1304</v>
      </c>
      <c r="J368" s="14" t="s">
        <v>17</v>
      </c>
      <c r="K368" s="13" t="s">
        <v>117</v>
      </c>
      <c r="L368" s="14" t="s">
        <v>19</v>
      </c>
    </row>
    <row r="369" spans="1:12" x14ac:dyDescent="0.25">
      <c r="A369" s="1">
        <v>9781787435025</v>
      </c>
      <c r="B369" s="1">
        <v>9781787435018</v>
      </c>
      <c r="C369" s="11" t="s">
        <v>12</v>
      </c>
      <c r="D369" s="11" t="s">
        <v>1306</v>
      </c>
      <c r="E369" s="11"/>
      <c r="F369" s="11" t="s">
        <v>1308</v>
      </c>
      <c r="G369" s="12" t="s">
        <v>875</v>
      </c>
      <c r="H369" s="12">
        <v>43003</v>
      </c>
      <c r="I369" s="13" t="s">
        <v>1307</v>
      </c>
      <c r="J369" s="14" t="s">
        <v>31</v>
      </c>
      <c r="K369" s="13" t="s">
        <v>32</v>
      </c>
      <c r="L369" s="14" t="s">
        <v>19</v>
      </c>
    </row>
    <row r="370" spans="1:12" x14ac:dyDescent="0.25">
      <c r="A370" s="1">
        <v>9781787431645</v>
      </c>
      <c r="B370" s="1">
        <v>9781787431638</v>
      </c>
      <c r="C370" s="11" t="s">
        <v>26</v>
      </c>
      <c r="D370" s="11" t="s">
        <v>1309</v>
      </c>
      <c r="E370" s="11" t="s">
        <v>706</v>
      </c>
      <c r="F370" s="11" t="s">
        <v>1311</v>
      </c>
      <c r="G370" s="12" t="s">
        <v>186</v>
      </c>
      <c r="H370" s="12">
        <v>43003</v>
      </c>
      <c r="I370" s="13" t="s">
        <v>1310</v>
      </c>
      <c r="J370" s="14" t="s">
        <v>17</v>
      </c>
      <c r="K370" s="13" t="s">
        <v>67</v>
      </c>
      <c r="L370" s="14" t="s">
        <v>19</v>
      </c>
    </row>
    <row r="371" spans="1:12" x14ac:dyDescent="0.25">
      <c r="A371" s="1">
        <v>9781787145283</v>
      </c>
      <c r="B371" s="1">
        <v>9781787145276</v>
      </c>
      <c r="C371" s="11" t="s">
        <v>26</v>
      </c>
      <c r="D371" s="11" t="s">
        <v>244</v>
      </c>
      <c r="E371" s="11" t="s">
        <v>244</v>
      </c>
      <c r="F371" s="11" t="s">
        <v>247</v>
      </c>
      <c r="G371" s="12" t="s">
        <v>65</v>
      </c>
      <c r="H371" s="12">
        <v>43003</v>
      </c>
      <c r="I371" s="13" t="s">
        <v>1312</v>
      </c>
      <c r="J371" s="14" t="s">
        <v>17</v>
      </c>
      <c r="K371" s="13" t="s">
        <v>24</v>
      </c>
      <c r="L371" s="14" t="s">
        <v>19</v>
      </c>
    </row>
    <row r="372" spans="1:12" x14ac:dyDescent="0.25">
      <c r="A372" s="1">
        <v>9781787433908</v>
      </c>
      <c r="B372" s="1">
        <v>9781787433892</v>
      </c>
      <c r="C372" s="11" t="s">
        <v>26</v>
      </c>
      <c r="D372" s="11" t="s">
        <v>1313</v>
      </c>
      <c r="E372" s="11" t="s">
        <v>1174</v>
      </c>
      <c r="F372" s="11" t="s">
        <v>1315</v>
      </c>
      <c r="G372" s="12" t="s">
        <v>875</v>
      </c>
      <c r="H372" s="12">
        <v>43000</v>
      </c>
      <c r="I372" s="13" t="s">
        <v>1314</v>
      </c>
      <c r="J372" s="14" t="s">
        <v>17</v>
      </c>
      <c r="K372" s="13" t="s">
        <v>117</v>
      </c>
      <c r="L372" s="14" t="s">
        <v>19</v>
      </c>
    </row>
    <row r="373" spans="1:12" x14ac:dyDescent="0.25">
      <c r="A373" s="1">
        <v>9781787146105</v>
      </c>
      <c r="B373" s="1">
        <v>9781787146099</v>
      </c>
      <c r="C373" s="11" t="s">
        <v>26</v>
      </c>
      <c r="D373" s="11" t="s">
        <v>1316</v>
      </c>
      <c r="E373" s="11" t="s">
        <v>405</v>
      </c>
      <c r="F373" s="11" t="s">
        <v>1318</v>
      </c>
      <c r="G373" s="12" t="s">
        <v>82</v>
      </c>
      <c r="H373" s="12">
        <v>42998</v>
      </c>
      <c r="I373" s="13" t="s">
        <v>1317</v>
      </c>
      <c r="J373" s="14" t="s">
        <v>31</v>
      </c>
      <c r="K373" s="13" t="s">
        <v>32</v>
      </c>
      <c r="L373" s="14" t="s">
        <v>19</v>
      </c>
    </row>
    <row r="374" spans="1:12" x14ac:dyDescent="0.25">
      <c r="A374" s="1">
        <v>9781787144644</v>
      </c>
      <c r="B374" s="1">
        <v>9781787144637</v>
      </c>
      <c r="C374" s="11" t="s">
        <v>26</v>
      </c>
      <c r="D374" s="11" t="s">
        <v>1319</v>
      </c>
      <c r="E374" s="11" t="s">
        <v>86</v>
      </c>
      <c r="F374" s="11" t="s">
        <v>1320</v>
      </c>
      <c r="G374" s="12" t="s">
        <v>261</v>
      </c>
      <c r="H374" s="12">
        <v>42998</v>
      </c>
      <c r="I374" s="13" t="s">
        <v>88</v>
      </c>
      <c r="J374" s="14" t="s">
        <v>17</v>
      </c>
      <c r="K374" s="13" t="s">
        <v>39</v>
      </c>
      <c r="L374" s="14" t="s">
        <v>19</v>
      </c>
    </row>
    <row r="375" spans="1:12" x14ac:dyDescent="0.25">
      <c r="A375" s="1">
        <v>9781786352965</v>
      </c>
      <c r="B375" s="1">
        <v>9781786352958</v>
      </c>
      <c r="C375" s="11" t="s">
        <v>26</v>
      </c>
      <c r="D375" s="11" t="s">
        <v>1321</v>
      </c>
      <c r="E375" s="11" t="s">
        <v>240</v>
      </c>
      <c r="F375" s="11" t="s">
        <v>1323</v>
      </c>
      <c r="G375" s="12" t="s">
        <v>925</v>
      </c>
      <c r="H375" s="12">
        <v>42996</v>
      </c>
      <c r="I375" s="13" t="s">
        <v>1322</v>
      </c>
      <c r="J375" s="14" t="s">
        <v>17</v>
      </c>
      <c r="K375" s="13" t="s">
        <v>39</v>
      </c>
      <c r="L375" s="14" t="s">
        <v>19</v>
      </c>
    </row>
    <row r="376" spans="1:12" x14ac:dyDescent="0.25">
      <c r="A376" s="1">
        <v>9781787146068</v>
      </c>
      <c r="B376" s="1">
        <v>9781787146051</v>
      </c>
      <c r="C376" s="11" t="s">
        <v>26</v>
      </c>
      <c r="D376" s="11" t="s">
        <v>1324</v>
      </c>
      <c r="E376" s="11" t="s">
        <v>1325</v>
      </c>
      <c r="F376" s="11" t="s">
        <v>1327</v>
      </c>
      <c r="G376" s="12" t="s">
        <v>1181</v>
      </c>
      <c r="H376" s="12">
        <v>42995</v>
      </c>
      <c r="I376" s="13" t="s">
        <v>1326</v>
      </c>
      <c r="J376" s="14" t="s">
        <v>31</v>
      </c>
      <c r="K376" s="13" t="s">
        <v>32</v>
      </c>
      <c r="L376" s="14" t="s">
        <v>19</v>
      </c>
    </row>
    <row r="377" spans="1:12" x14ac:dyDescent="0.25">
      <c r="A377" s="1">
        <v>9781787144705</v>
      </c>
      <c r="B377" s="1">
        <v>9781787144699</v>
      </c>
      <c r="C377" s="11" t="s">
        <v>26</v>
      </c>
      <c r="D377" s="11" t="s">
        <v>1328</v>
      </c>
      <c r="E377" s="11" t="s">
        <v>1044</v>
      </c>
      <c r="F377" s="11" t="s">
        <v>1330</v>
      </c>
      <c r="G377" s="12" t="s">
        <v>186</v>
      </c>
      <c r="H377" s="12">
        <v>42993</v>
      </c>
      <c r="I377" s="13" t="s">
        <v>1329</v>
      </c>
      <c r="J377" s="14" t="s">
        <v>31</v>
      </c>
      <c r="K377" s="13" t="s">
        <v>73</v>
      </c>
      <c r="L377" s="14" t="s">
        <v>19</v>
      </c>
    </row>
    <row r="378" spans="1:12" x14ac:dyDescent="0.25">
      <c r="A378" s="1">
        <v>9781787436121</v>
      </c>
      <c r="B378" s="1">
        <v>9781787436114</v>
      </c>
      <c r="C378" s="11" t="s">
        <v>12</v>
      </c>
      <c r="D378" s="11" t="s">
        <v>1331</v>
      </c>
      <c r="E378" s="11"/>
      <c r="F378" s="11" t="s">
        <v>1333</v>
      </c>
      <c r="G378" s="12" t="s">
        <v>875</v>
      </c>
      <c r="H378" s="12">
        <v>42992</v>
      </c>
      <c r="I378" s="13" t="s">
        <v>1332</v>
      </c>
      <c r="J378" s="14" t="s">
        <v>31</v>
      </c>
      <c r="K378" s="13" t="s">
        <v>32</v>
      </c>
      <c r="L378" s="14" t="s">
        <v>19</v>
      </c>
    </row>
    <row r="379" spans="1:12" x14ac:dyDescent="0.25">
      <c r="A379" s="1">
        <v>9781786354464</v>
      </c>
      <c r="B379" s="1">
        <v>9781786354457</v>
      </c>
      <c r="C379" s="11" t="s">
        <v>12</v>
      </c>
      <c r="D379" s="11" t="s">
        <v>1334</v>
      </c>
      <c r="E379" s="11"/>
      <c r="F379" s="11" t="s">
        <v>1336</v>
      </c>
      <c r="G379" s="12" t="s">
        <v>875</v>
      </c>
      <c r="H379" s="12">
        <v>42991</v>
      </c>
      <c r="I379" s="13" t="s">
        <v>1335</v>
      </c>
      <c r="J379" s="14" t="s">
        <v>17</v>
      </c>
      <c r="K379" s="13" t="s">
        <v>67</v>
      </c>
      <c r="L379" s="14" t="s">
        <v>19</v>
      </c>
    </row>
    <row r="380" spans="1:12" x14ac:dyDescent="0.25">
      <c r="A380" s="1">
        <v>9781787431669</v>
      </c>
      <c r="B380" s="1">
        <v>9781787431652</v>
      </c>
      <c r="C380" s="11" t="s">
        <v>26</v>
      </c>
      <c r="D380" s="11" t="s">
        <v>1337</v>
      </c>
      <c r="E380" s="11" t="s">
        <v>1338</v>
      </c>
      <c r="F380" s="11" t="s">
        <v>1341</v>
      </c>
      <c r="G380" s="12" t="s">
        <v>1339</v>
      </c>
      <c r="H380" s="12">
        <v>42989</v>
      </c>
      <c r="I380" s="13" t="s">
        <v>1340</v>
      </c>
      <c r="J380" s="14" t="s">
        <v>31</v>
      </c>
      <c r="K380" s="13" t="s">
        <v>32</v>
      </c>
      <c r="L380" s="14" t="s">
        <v>19</v>
      </c>
    </row>
    <row r="381" spans="1:12" x14ac:dyDescent="0.25">
      <c r="A381" s="1">
        <v>9781787148604</v>
      </c>
      <c r="B381" s="1">
        <v>9781787148598</v>
      </c>
      <c r="C381" s="11" t="s">
        <v>26</v>
      </c>
      <c r="D381" s="11" t="s">
        <v>1342</v>
      </c>
      <c r="E381" s="11" t="s">
        <v>1044</v>
      </c>
      <c r="F381" s="11" t="s">
        <v>1344</v>
      </c>
      <c r="G381" s="12" t="s">
        <v>397</v>
      </c>
      <c r="H381" s="12">
        <v>42989</v>
      </c>
      <c r="I381" s="13" t="s">
        <v>1343</v>
      </c>
      <c r="J381" s="14" t="s">
        <v>31</v>
      </c>
      <c r="K381" s="13" t="s">
        <v>73</v>
      </c>
      <c r="L381" s="14" t="s">
        <v>19</v>
      </c>
    </row>
    <row r="382" spans="1:12" x14ac:dyDescent="0.25">
      <c r="A382" s="1">
        <v>9781787148284</v>
      </c>
      <c r="B382" s="1">
        <v>9781787148277</v>
      </c>
      <c r="C382" s="11" t="s">
        <v>12</v>
      </c>
      <c r="D382" s="11" t="s">
        <v>1345</v>
      </c>
      <c r="E382" s="11"/>
      <c r="F382" s="11" t="s">
        <v>1347</v>
      </c>
      <c r="G382" s="12" t="s">
        <v>875</v>
      </c>
      <c r="H382" s="12">
        <v>42986</v>
      </c>
      <c r="I382" s="13" t="s">
        <v>1346</v>
      </c>
      <c r="J382" s="14" t="s">
        <v>17</v>
      </c>
      <c r="K382" s="13" t="s">
        <v>24</v>
      </c>
      <c r="L382" s="14" t="s">
        <v>19</v>
      </c>
    </row>
    <row r="383" spans="1:12" x14ac:dyDescent="0.25">
      <c r="A383" s="1">
        <v>9781787434882</v>
      </c>
      <c r="B383" s="1">
        <v>9781787434875</v>
      </c>
      <c r="C383" s="11" t="s">
        <v>26</v>
      </c>
      <c r="D383" s="11" t="s">
        <v>135</v>
      </c>
      <c r="E383" s="11" t="s">
        <v>135</v>
      </c>
      <c r="F383" s="11" t="s">
        <v>137</v>
      </c>
      <c r="G383" s="12" t="s">
        <v>273</v>
      </c>
      <c r="H383" s="12">
        <v>42985</v>
      </c>
      <c r="I383" s="13" t="s">
        <v>1348</v>
      </c>
      <c r="J383" s="14" t="s">
        <v>17</v>
      </c>
      <c r="K383" s="13" t="s">
        <v>51</v>
      </c>
      <c r="L383" s="14" t="s">
        <v>19</v>
      </c>
    </row>
    <row r="384" spans="1:12" x14ac:dyDescent="0.25">
      <c r="A384" s="1">
        <v>9781787431867</v>
      </c>
      <c r="B384" s="1">
        <v>9781787431850</v>
      </c>
      <c r="C384" s="11" t="s">
        <v>12</v>
      </c>
      <c r="D384" s="11" t="s">
        <v>1349</v>
      </c>
      <c r="E384" s="11" t="s">
        <v>278</v>
      </c>
      <c r="F384" s="11" t="s">
        <v>1350</v>
      </c>
      <c r="G384" s="12" t="s">
        <v>15</v>
      </c>
      <c r="H384" s="12">
        <v>42985</v>
      </c>
      <c r="I384" s="13" t="s">
        <v>984</v>
      </c>
      <c r="J384" s="14" t="s">
        <v>17</v>
      </c>
      <c r="K384" s="13" t="s">
        <v>117</v>
      </c>
      <c r="L384" s="14" t="s">
        <v>19</v>
      </c>
    </row>
    <row r="385" spans="1:12" x14ac:dyDescent="0.25">
      <c r="A385" s="1">
        <v>9781787431683</v>
      </c>
      <c r="B385" s="1">
        <v>9781787431676</v>
      </c>
      <c r="C385" s="11" t="s">
        <v>26</v>
      </c>
      <c r="D385" s="11" t="s">
        <v>1351</v>
      </c>
      <c r="E385" s="11" t="s">
        <v>1338</v>
      </c>
      <c r="F385" s="11" t="s">
        <v>1354</v>
      </c>
      <c r="G385" s="12" t="s">
        <v>1352</v>
      </c>
      <c r="H385" s="12">
        <v>42985</v>
      </c>
      <c r="I385" s="13" t="s">
        <v>1353</v>
      </c>
      <c r="J385" s="14" t="s">
        <v>31</v>
      </c>
      <c r="K385" s="13" t="s">
        <v>32</v>
      </c>
      <c r="L385" s="14" t="s">
        <v>19</v>
      </c>
    </row>
    <row r="386" spans="1:12" x14ac:dyDescent="0.25">
      <c r="A386" s="1">
        <v>9781787148321</v>
      </c>
      <c r="B386" s="1">
        <v>9781787148314</v>
      </c>
      <c r="C386" s="11" t="s">
        <v>12</v>
      </c>
      <c r="D386" s="11" t="s">
        <v>1356</v>
      </c>
      <c r="E386" s="11" t="s">
        <v>1357</v>
      </c>
      <c r="F386" s="11" t="s">
        <v>1359</v>
      </c>
      <c r="G386" s="12" t="s">
        <v>875</v>
      </c>
      <c r="H386" s="12">
        <v>42985</v>
      </c>
      <c r="I386" s="13" t="s">
        <v>1358</v>
      </c>
      <c r="J386" s="14" t="s">
        <v>17</v>
      </c>
      <c r="K386" s="13" t="s">
        <v>67</v>
      </c>
      <c r="L386" s="14" t="s">
        <v>19</v>
      </c>
    </row>
    <row r="387" spans="1:12" x14ac:dyDescent="0.25">
      <c r="A387" s="1">
        <v>9781787145986</v>
      </c>
      <c r="B387" s="1">
        <v>9781787145979</v>
      </c>
      <c r="C387" s="11" t="s">
        <v>12</v>
      </c>
      <c r="D387" s="11" t="s">
        <v>1360</v>
      </c>
      <c r="E387" s="11"/>
      <c r="F387" s="11" t="s">
        <v>1362</v>
      </c>
      <c r="G387" s="12" t="s">
        <v>875</v>
      </c>
      <c r="H387" s="12">
        <v>42985</v>
      </c>
      <c r="I387" s="13" t="s">
        <v>1361</v>
      </c>
      <c r="J387" s="14" t="s">
        <v>17</v>
      </c>
      <c r="K387" s="13" t="s">
        <v>117</v>
      </c>
      <c r="L387" s="14" t="s">
        <v>19</v>
      </c>
    </row>
    <row r="388" spans="1:12" x14ac:dyDescent="0.25">
      <c r="A388" s="1">
        <v>9781787433441</v>
      </c>
      <c r="B388" s="1">
        <v>9781787433434</v>
      </c>
      <c r="C388" s="11" t="s">
        <v>26</v>
      </c>
      <c r="D388" s="11" t="s">
        <v>54</v>
      </c>
      <c r="E388" s="11" t="s">
        <v>54</v>
      </c>
      <c r="F388" s="11" t="s">
        <v>1364</v>
      </c>
      <c r="G388" s="12" t="s">
        <v>245</v>
      </c>
      <c r="H388" s="12">
        <v>42984</v>
      </c>
      <c r="I388" s="13" t="s">
        <v>1363</v>
      </c>
      <c r="J388" s="14" t="s">
        <v>17</v>
      </c>
      <c r="K388" s="13" t="s">
        <v>24</v>
      </c>
      <c r="L388" s="14" t="s">
        <v>19</v>
      </c>
    </row>
    <row r="389" spans="1:12" x14ac:dyDescent="0.25">
      <c r="A389" s="1">
        <v>9781787146952</v>
      </c>
      <c r="B389" s="1">
        <v>9781787146945</v>
      </c>
      <c r="C389" s="11" t="s">
        <v>26</v>
      </c>
      <c r="D389" s="11" t="s">
        <v>1365</v>
      </c>
      <c r="E389" s="11" t="s">
        <v>609</v>
      </c>
      <c r="F389" s="11" t="s">
        <v>1367</v>
      </c>
      <c r="G389" s="12" t="s">
        <v>600</v>
      </c>
      <c r="H389" s="12">
        <v>42984</v>
      </c>
      <c r="I389" s="13" t="s">
        <v>1366</v>
      </c>
      <c r="J389" s="14" t="s">
        <v>17</v>
      </c>
      <c r="K389" s="13" t="s">
        <v>67</v>
      </c>
      <c r="L389" s="14" t="s">
        <v>19</v>
      </c>
    </row>
    <row r="390" spans="1:12" x14ac:dyDescent="0.25">
      <c r="A390" s="1">
        <v>9781787146556</v>
      </c>
      <c r="B390" s="1">
        <v>9781787146549</v>
      </c>
      <c r="C390" s="11" t="s">
        <v>26</v>
      </c>
      <c r="D390" s="11" t="s">
        <v>1368</v>
      </c>
      <c r="E390" s="11" t="s">
        <v>94</v>
      </c>
      <c r="F390" s="11" t="s">
        <v>1370</v>
      </c>
      <c r="G390" s="12" t="s">
        <v>186</v>
      </c>
      <c r="H390" s="12">
        <v>42984</v>
      </c>
      <c r="I390" s="13" t="s">
        <v>1369</v>
      </c>
      <c r="J390" s="14" t="s">
        <v>31</v>
      </c>
      <c r="K390" s="13" t="s">
        <v>32</v>
      </c>
      <c r="L390" s="14" t="s">
        <v>19</v>
      </c>
    </row>
    <row r="391" spans="1:12" x14ac:dyDescent="0.25">
      <c r="A391" s="1">
        <v>9781787433748</v>
      </c>
      <c r="B391" s="1">
        <v>9781787433731</v>
      </c>
      <c r="C391" s="11" t="s">
        <v>12</v>
      </c>
      <c r="D391" s="11" t="s">
        <v>1371</v>
      </c>
      <c r="E391" s="11"/>
      <c r="F391" s="11" t="s">
        <v>1373</v>
      </c>
      <c r="G391" s="12" t="s">
        <v>875</v>
      </c>
      <c r="H391" s="12">
        <v>42979</v>
      </c>
      <c r="I391" s="13" t="s">
        <v>1372</v>
      </c>
      <c r="J391" s="14" t="s">
        <v>31</v>
      </c>
      <c r="K391" s="13" t="s">
        <v>32</v>
      </c>
      <c r="L391" s="14" t="s">
        <v>19</v>
      </c>
    </row>
    <row r="392" spans="1:12" x14ac:dyDescent="0.25">
      <c r="A392" s="1">
        <v>9781787432239</v>
      </c>
      <c r="B392" s="1">
        <v>9781787432222</v>
      </c>
      <c r="C392" s="11" t="s">
        <v>26</v>
      </c>
      <c r="D392" s="11" t="s">
        <v>316</v>
      </c>
      <c r="E392" s="11" t="s">
        <v>316</v>
      </c>
      <c r="F392" s="11" t="s">
        <v>318</v>
      </c>
      <c r="G392" s="12" t="s">
        <v>991</v>
      </c>
      <c r="H392" s="12">
        <v>42979</v>
      </c>
      <c r="I392" s="13" t="s">
        <v>1374</v>
      </c>
      <c r="J392" s="14" t="s">
        <v>31</v>
      </c>
      <c r="K392" s="13" t="s">
        <v>73</v>
      </c>
      <c r="L392" s="14" t="s">
        <v>19</v>
      </c>
    </row>
    <row r="393" spans="1:12" x14ac:dyDescent="0.25">
      <c r="A393" s="1">
        <v>9781787145504</v>
      </c>
      <c r="B393" s="1">
        <v>9781787145498</v>
      </c>
      <c r="C393" s="11" t="s">
        <v>12</v>
      </c>
      <c r="D393" s="11" t="s">
        <v>1375</v>
      </c>
      <c r="E393" s="11"/>
      <c r="F393" s="11" t="s">
        <v>1377</v>
      </c>
      <c r="G393" s="12" t="s">
        <v>875</v>
      </c>
      <c r="H393" s="12">
        <v>42979</v>
      </c>
      <c r="I393" s="13" t="s">
        <v>1376</v>
      </c>
      <c r="J393" s="14" t="s">
        <v>17</v>
      </c>
      <c r="K393" s="13" t="s">
        <v>18</v>
      </c>
      <c r="L393" s="14" t="s">
        <v>19</v>
      </c>
    </row>
    <row r="394" spans="1:12" x14ac:dyDescent="0.25">
      <c r="A394" s="1">
        <v>9781787434127</v>
      </c>
      <c r="B394" s="1">
        <v>9781787434110</v>
      </c>
      <c r="C394" s="11" t="s">
        <v>12</v>
      </c>
      <c r="D394" s="11" t="s">
        <v>1378</v>
      </c>
      <c r="E394" s="11"/>
      <c r="F394" s="11" t="s">
        <v>1380</v>
      </c>
      <c r="G394" s="12" t="s">
        <v>875</v>
      </c>
      <c r="H394" s="12">
        <v>42978</v>
      </c>
      <c r="I394" s="13" t="s">
        <v>1379</v>
      </c>
      <c r="J394" s="14" t="s">
        <v>17</v>
      </c>
      <c r="K394" s="13" t="s">
        <v>18</v>
      </c>
      <c r="L394" s="14" t="s">
        <v>19</v>
      </c>
    </row>
    <row r="395" spans="1:12" x14ac:dyDescent="0.25">
      <c r="A395" s="1">
        <v>9781787431935</v>
      </c>
      <c r="B395" s="1">
        <v>9781787431928</v>
      </c>
      <c r="C395" s="11" t="s">
        <v>26</v>
      </c>
      <c r="D395" s="11" t="s">
        <v>473</v>
      </c>
      <c r="E395" s="11" t="s">
        <v>474</v>
      </c>
      <c r="F395" s="11" t="s">
        <v>477</v>
      </c>
      <c r="G395" s="12" t="s">
        <v>707</v>
      </c>
      <c r="H395" s="12">
        <v>42978</v>
      </c>
      <c r="I395" s="13" t="s">
        <v>1381</v>
      </c>
      <c r="J395" s="14" t="s">
        <v>17</v>
      </c>
      <c r="K395" s="13" t="s">
        <v>117</v>
      </c>
      <c r="L395" s="14" t="s">
        <v>19</v>
      </c>
    </row>
    <row r="396" spans="1:12" x14ac:dyDescent="0.25">
      <c r="A396" s="1">
        <v>9781787431508</v>
      </c>
      <c r="B396" s="1">
        <v>9781787431492</v>
      </c>
      <c r="C396" s="11" t="s">
        <v>26</v>
      </c>
      <c r="D396" s="11" t="s">
        <v>1382</v>
      </c>
      <c r="E396" s="11" t="s">
        <v>1383</v>
      </c>
      <c r="F396" s="11" t="s">
        <v>1385</v>
      </c>
      <c r="G396" s="12" t="s">
        <v>95</v>
      </c>
      <c r="H396" s="12">
        <v>42978</v>
      </c>
      <c r="I396" s="13" t="s">
        <v>1384</v>
      </c>
      <c r="J396" s="14" t="s">
        <v>31</v>
      </c>
      <c r="K396" s="13" t="s">
        <v>32</v>
      </c>
      <c r="L396" s="14" t="s">
        <v>19</v>
      </c>
    </row>
    <row r="397" spans="1:12" x14ac:dyDescent="0.25">
      <c r="A397" s="1">
        <v>9781787430662</v>
      </c>
      <c r="B397" s="1">
        <v>9781787430655</v>
      </c>
      <c r="C397" s="11" t="s">
        <v>26</v>
      </c>
      <c r="D397" s="11" t="s">
        <v>1386</v>
      </c>
      <c r="E397" s="11" t="s">
        <v>697</v>
      </c>
      <c r="F397" s="11" t="s">
        <v>1388</v>
      </c>
      <c r="G397" s="12" t="s">
        <v>629</v>
      </c>
      <c r="H397" s="12">
        <v>42978</v>
      </c>
      <c r="I397" s="13" t="s">
        <v>1387</v>
      </c>
      <c r="J397" s="14" t="s">
        <v>17</v>
      </c>
      <c r="K397" s="13" t="s">
        <v>117</v>
      </c>
      <c r="L397" s="14" t="s">
        <v>19</v>
      </c>
    </row>
    <row r="398" spans="1:12" x14ac:dyDescent="0.25">
      <c r="A398" s="1">
        <v>9781787147621</v>
      </c>
      <c r="B398" s="1">
        <v>9781787147614</v>
      </c>
      <c r="C398" s="11" t="s">
        <v>12</v>
      </c>
      <c r="D398" s="11" t="s">
        <v>1389</v>
      </c>
      <c r="E398" s="11" t="s">
        <v>324</v>
      </c>
      <c r="F398" s="11" t="s">
        <v>1391</v>
      </c>
      <c r="G398" s="12" t="s">
        <v>875</v>
      </c>
      <c r="H398" s="12">
        <v>42978</v>
      </c>
      <c r="I398" s="13" t="s">
        <v>1390</v>
      </c>
      <c r="J398" s="14" t="s">
        <v>31</v>
      </c>
      <c r="K398" s="13" t="s">
        <v>73</v>
      </c>
      <c r="L398" s="14" t="s">
        <v>19</v>
      </c>
    </row>
    <row r="399" spans="1:12" x14ac:dyDescent="0.25">
      <c r="A399" s="1">
        <v>9781786356789</v>
      </c>
      <c r="B399" s="1">
        <v>9781786356772</v>
      </c>
      <c r="C399" s="11" t="s">
        <v>12</v>
      </c>
      <c r="D399" s="11" t="s">
        <v>1392</v>
      </c>
      <c r="E399" s="11"/>
      <c r="F399" s="11" t="s">
        <v>1394</v>
      </c>
      <c r="G399" s="12" t="s">
        <v>875</v>
      </c>
      <c r="H399" s="12">
        <v>42978</v>
      </c>
      <c r="I399" s="13" t="s">
        <v>1393</v>
      </c>
      <c r="J399" s="14" t="s">
        <v>17</v>
      </c>
      <c r="K399" s="13" t="s">
        <v>67</v>
      </c>
      <c r="L399" s="14" t="s">
        <v>19</v>
      </c>
    </row>
    <row r="400" spans="1:12" x14ac:dyDescent="0.25">
      <c r="A400" s="1">
        <v>9781787145146</v>
      </c>
      <c r="B400" s="1">
        <v>9781787145139</v>
      </c>
      <c r="C400" s="11" t="s">
        <v>12</v>
      </c>
      <c r="D400" s="11" t="s">
        <v>1395</v>
      </c>
      <c r="E400" s="11"/>
      <c r="F400" s="11" t="s">
        <v>1397</v>
      </c>
      <c r="G400" s="12" t="s">
        <v>875</v>
      </c>
      <c r="H400" s="12">
        <v>42976</v>
      </c>
      <c r="I400" s="13" t="s">
        <v>1396</v>
      </c>
      <c r="J400" s="14" t="s">
        <v>31</v>
      </c>
      <c r="K400" s="13" t="s">
        <v>32</v>
      </c>
      <c r="L400" s="14" t="s">
        <v>19</v>
      </c>
    </row>
    <row r="401" spans="1:12" x14ac:dyDescent="0.25">
      <c r="A401" s="1">
        <v>9781787143166</v>
      </c>
      <c r="B401" s="1">
        <v>9781787143159</v>
      </c>
      <c r="C401" s="11" t="s">
        <v>12</v>
      </c>
      <c r="D401" s="11" t="s">
        <v>1398</v>
      </c>
      <c r="E401" s="11" t="s">
        <v>1136</v>
      </c>
      <c r="F401" s="11" t="s">
        <v>1400</v>
      </c>
      <c r="G401" s="12" t="s">
        <v>875</v>
      </c>
      <c r="H401" s="12">
        <v>42973</v>
      </c>
      <c r="I401" s="13" t="s">
        <v>1399</v>
      </c>
      <c r="J401" s="14" t="s">
        <v>17</v>
      </c>
      <c r="K401" s="13" t="s">
        <v>117</v>
      </c>
      <c r="L401" s="14" t="s">
        <v>19</v>
      </c>
    </row>
    <row r="402" spans="1:12" x14ac:dyDescent="0.25">
      <c r="A402" s="1">
        <v>9781787431959</v>
      </c>
      <c r="B402" s="1">
        <v>9781787431942</v>
      </c>
      <c r="C402" s="11" t="s">
        <v>26</v>
      </c>
      <c r="D402" s="11" t="s">
        <v>1401</v>
      </c>
      <c r="E402" s="11" t="s">
        <v>36</v>
      </c>
      <c r="F402" s="11" t="s">
        <v>40</v>
      </c>
      <c r="G402" s="12" t="s">
        <v>1296</v>
      </c>
      <c r="H402" s="12">
        <v>42972</v>
      </c>
      <c r="I402" s="13" t="s">
        <v>1402</v>
      </c>
      <c r="J402" s="14" t="s">
        <v>17</v>
      </c>
      <c r="K402" s="13" t="s">
        <v>39</v>
      </c>
      <c r="L402" s="14" t="s">
        <v>19</v>
      </c>
    </row>
    <row r="403" spans="1:12" x14ac:dyDescent="0.25">
      <c r="A403" s="1">
        <v>9781787144965</v>
      </c>
      <c r="B403" s="1">
        <v>9781787144958</v>
      </c>
      <c r="C403" s="11" t="s">
        <v>12</v>
      </c>
      <c r="D403" s="11" t="s">
        <v>1403</v>
      </c>
      <c r="E403" s="11"/>
      <c r="F403" s="11" t="s">
        <v>1405</v>
      </c>
      <c r="G403" s="12" t="s">
        <v>875</v>
      </c>
      <c r="H403" s="12">
        <v>42972</v>
      </c>
      <c r="I403" s="13" t="s">
        <v>1404</v>
      </c>
      <c r="J403" s="14" t="s">
        <v>17</v>
      </c>
      <c r="K403" s="13" t="s">
        <v>24</v>
      </c>
      <c r="L403" s="14" t="s">
        <v>19</v>
      </c>
    </row>
    <row r="404" spans="1:12" x14ac:dyDescent="0.25">
      <c r="A404" s="1">
        <v>9781787430761</v>
      </c>
      <c r="B404" s="1">
        <v>9781787430754</v>
      </c>
      <c r="C404" s="11" t="s">
        <v>26</v>
      </c>
      <c r="D404" s="11" t="s">
        <v>1406</v>
      </c>
      <c r="E404" s="11" t="s">
        <v>231</v>
      </c>
      <c r="F404" s="11" t="s">
        <v>234</v>
      </c>
      <c r="G404" s="12" t="s">
        <v>1407</v>
      </c>
      <c r="H404" s="12">
        <v>42971</v>
      </c>
      <c r="I404" s="13" t="s">
        <v>1408</v>
      </c>
      <c r="J404" s="14" t="s">
        <v>17</v>
      </c>
      <c r="K404" s="13" t="s">
        <v>67</v>
      </c>
      <c r="L404" s="14" t="s">
        <v>19</v>
      </c>
    </row>
    <row r="405" spans="1:12" x14ac:dyDescent="0.25">
      <c r="A405" s="1">
        <v>9781787143685</v>
      </c>
      <c r="B405" s="1">
        <v>9781787143678</v>
      </c>
      <c r="C405" s="11" t="s">
        <v>12</v>
      </c>
      <c r="D405" s="11" t="s">
        <v>1409</v>
      </c>
      <c r="E405" s="11" t="s">
        <v>566</v>
      </c>
      <c r="F405" s="11" t="s">
        <v>1411</v>
      </c>
      <c r="G405" s="12" t="s">
        <v>875</v>
      </c>
      <c r="H405" s="12">
        <v>42970</v>
      </c>
      <c r="I405" s="13" t="s">
        <v>1410</v>
      </c>
      <c r="J405" s="14" t="s">
        <v>31</v>
      </c>
      <c r="K405" s="13" t="s">
        <v>32</v>
      </c>
      <c r="L405" s="14" t="s">
        <v>19</v>
      </c>
    </row>
    <row r="406" spans="1:12" x14ac:dyDescent="0.25">
      <c r="A406" s="1">
        <v>9781787430846</v>
      </c>
      <c r="B406" s="1">
        <v>9781787430839</v>
      </c>
      <c r="C406" s="11" t="s">
        <v>26</v>
      </c>
      <c r="D406" s="11" t="s">
        <v>1412</v>
      </c>
      <c r="E406" s="11" t="s">
        <v>592</v>
      </c>
      <c r="F406" s="11" t="s">
        <v>1414</v>
      </c>
      <c r="G406" s="12" t="s">
        <v>1296</v>
      </c>
      <c r="H406" s="12">
        <v>42969</v>
      </c>
      <c r="I406" s="13" t="s">
        <v>1413</v>
      </c>
      <c r="J406" s="14" t="s">
        <v>17</v>
      </c>
      <c r="K406" s="13" t="s">
        <v>128</v>
      </c>
      <c r="L406" s="14" t="s">
        <v>19</v>
      </c>
    </row>
    <row r="407" spans="1:12" x14ac:dyDescent="0.25">
      <c r="A407" s="1">
        <v>9781787145382</v>
      </c>
      <c r="B407" s="1">
        <v>9781787145375</v>
      </c>
      <c r="C407" s="11" t="s">
        <v>26</v>
      </c>
      <c r="D407" s="11" t="s">
        <v>1139</v>
      </c>
      <c r="E407" s="11" t="s">
        <v>249</v>
      </c>
      <c r="F407" s="11" t="s">
        <v>252</v>
      </c>
      <c r="G407" s="12" t="s">
        <v>1415</v>
      </c>
      <c r="H407" s="12">
        <v>42969</v>
      </c>
      <c r="I407" s="13" t="s">
        <v>1416</v>
      </c>
      <c r="J407" s="14" t="s">
        <v>17</v>
      </c>
      <c r="K407" s="13" t="s">
        <v>24</v>
      </c>
      <c r="L407" s="14" t="s">
        <v>19</v>
      </c>
    </row>
    <row r="408" spans="1:12" x14ac:dyDescent="0.25">
      <c r="A408" s="1">
        <v>9781787145108</v>
      </c>
      <c r="B408" s="1">
        <v>9781787145092</v>
      </c>
      <c r="C408" s="11" t="s">
        <v>26</v>
      </c>
      <c r="D408" s="11" t="s">
        <v>1417</v>
      </c>
      <c r="E408" s="11" t="s">
        <v>219</v>
      </c>
      <c r="F408" s="15" t="s">
        <v>1419</v>
      </c>
      <c r="G408" s="12" t="s">
        <v>925</v>
      </c>
      <c r="H408" s="12">
        <v>42969</v>
      </c>
      <c r="I408" s="13" t="s">
        <v>1418</v>
      </c>
      <c r="J408" s="14" t="s">
        <v>17</v>
      </c>
      <c r="K408" s="13" t="s">
        <v>24</v>
      </c>
      <c r="L408" s="14" t="s">
        <v>19</v>
      </c>
    </row>
    <row r="409" spans="1:12" x14ac:dyDescent="0.25">
      <c r="A409" s="1">
        <v>9781786354044</v>
      </c>
      <c r="B409" s="1">
        <v>9781786354037</v>
      </c>
      <c r="C409" s="11" t="s">
        <v>26</v>
      </c>
      <c r="D409" s="11" t="s">
        <v>1420</v>
      </c>
      <c r="E409" s="11" t="s">
        <v>583</v>
      </c>
      <c r="F409" s="11" t="s">
        <v>1422</v>
      </c>
      <c r="G409" s="12" t="s">
        <v>925</v>
      </c>
      <c r="H409" s="12">
        <v>42969</v>
      </c>
      <c r="I409" s="13" t="s">
        <v>1421</v>
      </c>
      <c r="J409" s="14" t="s">
        <v>17</v>
      </c>
      <c r="K409" s="13" t="s">
        <v>117</v>
      </c>
      <c r="L409" s="14" t="s">
        <v>19</v>
      </c>
    </row>
    <row r="410" spans="1:12" x14ac:dyDescent="0.25">
      <c r="A410" s="1">
        <v>9781787144781</v>
      </c>
      <c r="B410" s="1">
        <v>9781787144774</v>
      </c>
      <c r="C410" s="11" t="s">
        <v>26</v>
      </c>
      <c r="D410" s="11" t="s">
        <v>1423</v>
      </c>
      <c r="E410" s="11" t="s">
        <v>185</v>
      </c>
      <c r="F410" s="11" t="s">
        <v>1425</v>
      </c>
      <c r="G410" s="12" t="s">
        <v>397</v>
      </c>
      <c r="H410" s="12">
        <v>42968</v>
      </c>
      <c r="I410" s="13" t="s">
        <v>1424</v>
      </c>
      <c r="J410" s="14" t="s">
        <v>17</v>
      </c>
      <c r="K410" s="13" t="s">
        <v>39</v>
      </c>
      <c r="L410" s="14" t="s">
        <v>19</v>
      </c>
    </row>
    <row r="411" spans="1:12" x14ac:dyDescent="0.25">
      <c r="A411" s="1">
        <v>9781787430723</v>
      </c>
      <c r="B411" s="1">
        <v>9781787430716</v>
      </c>
      <c r="C411" s="11" t="s">
        <v>26</v>
      </c>
      <c r="D411" s="11" t="s">
        <v>1426</v>
      </c>
      <c r="E411" s="11" t="s">
        <v>1427</v>
      </c>
      <c r="F411" s="11" t="s">
        <v>1429</v>
      </c>
      <c r="G411" s="12" t="s">
        <v>180</v>
      </c>
      <c r="H411" s="12">
        <v>42965</v>
      </c>
      <c r="I411" s="13" t="s">
        <v>1428</v>
      </c>
      <c r="J411" s="14" t="s">
        <v>17</v>
      </c>
      <c r="K411" s="13" t="s">
        <v>67</v>
      </c>
      <c r="L411" s="14" t="s">
        <v>19</v>
      </c>
    </row>
    <row r="412" spans="1:12" x14ac:dyDescent="0.25">
      <c r="A412" s="1">
        <v>9781787144927</v>
      </c>
      <c r="B412" s="1">
        <v>9781787144910</v>
      </c>
      <c r="C412" s="11" t="s">
        <v>26</v>
      </c>
      <c r="D412" s="11" t="s">
        <v>1431</v>
      </c>
      <c r="E412" s="11" t="s">
        <v>814</v>
      </c>
      <c r="F412" s="11" t="s">
        <v>1433</v>
      </c>
      <c r="G412" s="12" t="s">
        <v>71</v>
      </c>
      <c r="H412" s="12">
        <v>42965</v>
      </c>
      <c r="I412" s="13" t="s">
        <v>1432</v>
      </c>
      <c r="J412" s="14" t="s">
        <v>17</v>
      </c>
      <c r="K412" s="13" t="s">
        <v>18</v>
      </c>
      <c r="L412" s="14" t="s">
        <v>19</v>
      </c>
    </row>
    <row r="413" spans="1:12" x14ac:dyDescent="0.25">
      <c r="A413" s="1">
        <v>9781787430747</v>
      </c>
      <c r="B413" s="1">
        <v>9781787430730</v>
      </c>
      <c r="C413" s="11" t="s">
        <v>26</v>
      </c>
      <c r="D413" s="11" t="s">
        <v>1434</v>
      </c>
      <c r="E413" s="11" t="s">
        <v>738</v>
      </c>
      <c r="F413" s="11" t="s">
        <v>1436</v>
      </c>
      <c r="G413" s="12" t="s">
        <v>206</v>
      </c>
      <c r="H413" s="12">
        <v>42964</v>
      </c>
      <c r="I413" s="13" t="s">
        <v>1435</v>
      </c>
      <c r="J413" s="14" t="s">
        <v>17</v>
      </c>
      <c r="K413" s="13" t="s">
        <v>67</v>
      </c>
      <c r="L413" s="14" t="s">
        <v>19</v>
      </c>
    </row>
    <row r="414" spans="1:12" x14ac:dyDescent="0.25">
      <c r="A414" s="1">
        <v>9781787141834</v>
      </c>
      <c r="B414" s="1">
        <v>9781787141827</v>
      </c>
      <c r="C414" s="11" t="s">
        <v>12</v>
      </c>
      <c r="D414" s="11" t="s">
        <v>1437</v>
      </c>
      <c r="E414" s="11"/>
      <c r="F414" s="11" t="s">
        <v>1439</v>
      </c>
      <c r="G414" s="12" t="s">
        <v>875</v>
      </c>
      <c r="H414" s="12">
        <v>42964</v>
      </c>
      <c r="I414" s="13" t="s">
        <v>1438</v>
      </c>
      <c r="J414" s="14" t="s">
        <v>31</v>
      </c>
      <c r="K414" s="13" t="s">
        <v>73</v>
      </c>
      <c r="L414" s="14" t="s">
        <v>19</v>
      </c>
    </row>
    <row r="415" spans="1:12" x14ac:dyDescent="0.25">
      <c r="A415" s="1">
        <v>9781787431201</v>
      </c>
      <c r="B415" s="1">
        <v>9781787431195</v>
      </c>
      <c r="C415" s="11" t="s">
        <v>26</v>
      </c>
      <c r="D415" s="11" t="s">
        <v>756</v>
      </c>
      <c r="E415" s="11" t="s">
        <v>756</v>
      </c>
      <c r="F415" s="11" t="s">
        <v>758</v>
      </c>
      <c r="G415" s="12" t="s">
        <v>186</v>
      </c>
      <c r="H415" s="12">
        <v>42962</v>
      </c>
      <c r="I415" s="13" t="s">
        <v>1440</v>
      </c>
      <c r="J415" s="14" t="s">
        <v>17</v>
      </c>
      <c r="K415" s="13" t="s">
        <v>24</v>
      </c>
      <c r="L415" s="14" t="s">
        <v>19</v>
      </c>
    </row>
    <row r="416" spans="1:12" x14ac:dyDescent="0.25">
      <c r="A416" s="1">
        <v>9781787141254</v>
      </c>
      <c r="B416" s="1">
        <v>9781787141247</v>
      </c>
      <c r="C416" s="11" t="s">
        <v>12</v>
      </c>
      <c r="D416" s="11" t="s">
        <v>1441</v>
      </c>
      <c r="E416" s="11"/>
      <c r="F416" s="11" t="s">
        <v>1443</v>
      </c>
      <c r="G416" s="12" t="s">
        <v>875</v>
      </c>
      <c r="H416" s="12">
        <v>42962</v>
      </c>
      <c r="I416" s="13" t="s">
        <v>1442</v>
      </c>
      <c r="J416" s="14" t="s">
        <v>17</v>
      </c>
      <c r="K416" s="13" t="s">
        <v>39</v>
      </c>
      <c r="L416" s="14" t="s">
        <v>19</v>
      </c>
    </row>
    <row r="417" spans="1:12" x14ac:dyDescent="0.25">
      <c r="A417" s="1">
        <v>9781787142794</v>
      </c>
      <c r="B417" s="1">
        <v>9781787146907</v>
      </c>
      <c r="C417" s="11" t="s">
        <v>26</v>
      </c>
      <c r="D417" s="11" t="s">
        <v>1444</v>
      </c>
      <c r="E417" s="11" t="s">
        <v>628</v>
      </c>
      <c r="F417" s="11" t="s">
        <v>1064</v>
      </c>
      <c r="G417" s="12" t="s">
        <v>71</v>
      </c>
      <c r="H417" s="12">
        <v>43059</v>
      </c>
      <c r="I417" s="13" t="s">
        <v>1445</v>
      </c>
      <c r="J417" s="14" t="s">
        <v>17</v>
      </c>
      <c r="K417" s="13" t="s">
        <v>51</v>
      </c>
      <c r="L417" s="14" t="s">
        <v>19</v>
      </c>
    </row>
    <row r="418" spans="1:12" x14ac:dyDescent="0.25">
      <c r="A418" s="1">
        <v>9781787147096</v>
      </c>
      <c r="B418" s="1">
        <v>9781787147089</v>
      </c>
      <c r="C418" s="11" t="s">
        <v>26</v>
      </c>
      <c r="D418" s="11" t="s">
        <v>776</v>
      </c>
      <c r="E418" s="11" t="s">
        <v>776</v>
      </c>
      <c r="F418" s="11" t="s">
        <v>778</v>
      </c>
      <c r="G418" s="12" t="s">
        <v>95</v>
      </c>
      <c r="H418" s="12">
        <v>42955</v>
      </c>
      <c r="I418" s="13" t="s">
        <v>1446</v>
      </c>
      <c r="J418" s="14" t="s">
        <v>17</v>
      </c>
      <c r="K418" s="13" t="s">
        <v>117</v>
      </c>
      <c r="L418" s="14" t="s">
        <v>19</v>
      </c>
    </row>
    <row r="419" spans="1:12" x14ac:dyDescent="0.25">
      <c r="A419" s="1">
        <v>9781787145320</v>
      </c>
      <c r="B419" s="1">
        <v>9781787145313</v>
      </c>
      <c r="C419" s="11" t="s">
        <v>26</v>
      </c>
      <c r="D419" s="11" t="s">
        <v>1447</v>
      </c>
      <c r="E419" s="11" t="s">
        <v>1448</v>
      </c>
      <c r="F419" s="11" t="s">
        <v>1450</v>
      </c>
      <c r="G419" s="12" t="s">
        <v>600</v>
      </c>
      <c r="H419" s="12">
        <v>42948</v>
      </c>
      <c r="I419" s="13" t="s">
        <v>1449</v>
      </c>
      <c r="J419" s="14" t="s">
        <v>17</v>
      </c>
      <c r="K419" s="13" t="s">
        <v>128</v>
      </c>
      <c r="L419" s="14" t="s">
        <v>19</v>
      </c>
    </row>
    <row r="420" spans="1:12" x14ac:dyDescent="0.25">
      <c r="A420" s="1">
        <v>9781787144903</v>
      </c>
      <c r="B420" s="1">
        <v>9781787144897</v>
      </c>
      <c r="C420" s="11" t="s">
        <v>12</v>
      </c>
      <c r="D420" s="11" t="s">
        <v>1451</v>
      </c>
      <c r="E420" s="11"/>
      <c r="F420" s="11" t="s">
        <v>1453</v>
      </c>
      <c r="G420" s="12" t="s">
        <v>875</v>
      </c>
      <c r="H420" s="12">
        <v>42948</v>
      </c>
      <c r="I420" s="13" t="s">
        <v>1452</v>
      </c>
      <c r="J420" s="14" t="s">
        <v>31</v>
      </c>
      <c r="K420" s="13" t="s">
        <v>32</v>
      </c>
      <c r="L420" s="14" t="s">
        <v>19</v>
      </c>
    </row>
    <row r="421" spans="1:12" x14ac:dyDescent="0.25">
      <c r="A421" s="1">
        <v>9781787145344</v>
      </c>
      <c r="B421" s="1">
        <v>9781787145337</v>
      </c>
      <c r="C421" s="11" t="s">
        <v>26</v>
      </c>
      <c r="D421" s="11" t="s">
        <v>1454</v>
      </c>
      <c r="E421" s="11" t="s">
        <v>1455</v>
      </c>
      <c r="F421" s="11" t="s">
        <v>1457</v>
      </c>
      <c r="G421" s="12" t="s">
        <v>65</v>
      </c>
      <c r="H421" s="12">
        <v>42943</v>
      </c>
      <c r="I421" s="13" t="s">
        <v>1456</v>
      </c>
      <c r="J421" s="14" t="s">
        <v>17</v>
      </c>
      <c r="K421" s="13" t="s">
        <v>24</v>
      </c>
      <c r="L421" s="14" t="s">
        <v>19</v>
      </c>
    </row>
    <row r="422" spans="1:12" x14ac:dyDescent="0.25">
      <c r="A422" s="1">
        <v>9781787148826</v>
      </c>
      <c r="B422" s="1">
        <v>9781787148819</v>
      </c>
      <c r="C422" s="11" t="s">
        <v>12</v>
      </c>
      <c r="D422" s="11" t="s">
        <v>1458</v>
      </c>
      <c r="E422" s="11" t="s">
        <v>372</v>
      </c>
      <c r="F422" s="11" t="s">
        <v>1460</v>
      </c>
      <c r="G422" s="12" t="s">
        <v>875</v>
      </c>
      <c r="H422" s="12">
        <v>42942</v>
      </c>
      <c r="I422" s="13" t="s">
        <v>1459</v>
      </c>
      <c r="J422" s="14" t="s">
        <v>31</v>
      </c>
      <c r="K422" s="13" t="s">
        <v>32</v>
      </c>
      <c r="L422" s="14" t="s">
        <v>19</v>
      </c>
    </row>
    <row r="423" spans="1:12" x14ac:dyDescent="0.25">
      <c r="A423" s="1">
        <v>9781787145160</v>
      </c>
      <c r="B423" s="1">
        <v>9781787145153</v>
      </c>
      <c r="C423" s="11" t="s">
        <v>26</v>
      </c>
      <c r="D423" s="11" t="s">
        <v>1461</v>
      </c>
      <c r="E423" s="11" t="s">
        <v>1462</v>
      </c>
      <c r="F423" s="11" t="s">
        <v>1464</v>
      </c>
      <c r="G423" s="12" t="s">
        <v>206</v>
      </c>
      <c r="H423" s="12">
        <v>42942</v>
      </c>
      <c r="I423" s="13" t="s">
        <v>1463</v>
      </c>
      <c r="J423" s="14" t="s">
        <v>17</v>
      </c>
      <c r="K423" s="13" t="s">
        <v>24</v>
      </c>
      <c r="L423" s="14" t="s">
        <v>19</v>
      </c>
    </row>
    <row r="424" spans="1:12" x14ac:dyDescent="0.25">
      <c r="A424" s="1">
        <v>9781787144620</v>
      </c>
      <c r="B424" s="1">
        <v>9781787144613</v>
      </c>
      <c r="C424" s="11" t="s">
        <v>26</v>
      </c>
      <c r="D424" s="11" t="s">
        <v>1465</v>
      </c>
      <c r="E424" s="11" t="s">
        <v>1466</v>
      </c>
      <c r="F424" s="11" t="s">
        <v>1468</v>
      </c>
      <c r="G424" s="12" t="s">
        <v>342</v>
      </c>
      <c r="H424" s="12">
        <v>42942</v>
      </c>
      <c r="I424" s="13" t="s">
        <v>1467</v>
      </c>
      <c r="J424" s="14" t="s">
        <v>31</v>
      </c>
      <c r="K424" s="13" t="s">
        <v>73</v>
      </c>
      <c r="L424" s="14" t="s">
        <v>19</v>
      </c>
    </row>
    <row r="425" spans="1:12" x14ac:dyDescent="0.25">
      <c r="A425" s="1">
        <v>9781787145764</v>
      </c>
      <c r="B425" s="1">
        <v>9781787145757</v>
      </c>
      <c r="C425" s="11" t="s">
        <v>12</v>
      </c>
      <c r="D425" s="11" t="s">
        <v>1469</v>
      </c>
      <c r="E425" s="11"/>
      <c r="F425" s="11" t="s">
        <v>1471</v>
      </c>
      <c r="G425" s="12" t="s">
        <v>875</v>
      </c>
      <c r="H425" s="12">
        <v>42940</v>
      </c>
      <c r="I425" s="13" t="s">
        <v>1470</v>
      </c>
      <c r="J425" s="14" t="s">
        <v>17</v>
      </c>
      <c r="K425" s="13" t="s">
        <v>67</v>
      </c>
      <c r="L425" s="14" t="s">
        <v>19</v>
      </c>
    </row>
    <row r="426" spans="1:12" x14ac:dyDescent="0.25">
      <c r="A426" s="1">
        <v>9781787145467</v>
      </c>
      <c r="B426" s="1">
        <v>9781787145450</v>
      </c>
      <c r="C426" s="11" t="s">
        <v>12</v>
      </c>
      <c r="D426" s="11" t="s">
        <v>1472</v>
      </c>
      <c r="E426" s="11"/>
      <c r="F426" s="11" t="s">
        <v>1474</v>
      </c>
      <c r="G426" s="12" t="s">
        <v>875</v>
      </c>
      <c r="H426" s="12">
        <v>42940</v>
      </c>
      <c r="I426" s="13" t="s">
        <v>1473</v>
      </c>
      <c r="J426" s="14" t="s">
        <v>17</v>
      </c>
      <c r="K426" s="13" t="s">
        <v>117</v>
      </c>
      <c r="L426" s="14" t="s">
        <v>19</v>
      </c>
    </row>
    <row r="427" spans="1:12" x14ac:dyDescent="0.25">
      <c r="A427" s="1">
        <v>9781787145689</v>
      </c>
      <c r="B427" s="1">
        <v>9781787145672</v>
      </c>
      <c r="C427" s="11" t="s">
        <v>12</v>
      </c>
      <c r="D427" s="11" t="s">
        <v>1475</v>
      </c>
      <c r="E427" s="11"/>
      <c r="F427" s="11" t="s">
        <v>1477</v>
      </c>
      <c r="G427" s="12" t="s">
        <v>875</v>
      </c>
      <c r="H427" s="12">
        <v>42937</v>
      </c>
      <c r="I427" s="13" t="s">
        <v>1476</v>
      </c>
      <c r="J427" s="14" t="s">
        <v>17</v>
      </c>
      <c r="K427" s="13" t="s">
        <v>67</v>
      </c>
      <c r="L427" s="14" t="s">
        <v>19</v>
      </c>
    </row>
    <row r="428" spans="1:12" x14ac:dyDescent="0.25">
      <c r="A428" s="1">
        <v>9781787144064</v>
      </c>
      <c r="B428" s="1">
        <v>9781787144057</v>
      </c>
      <c r="C428" s="11" t="s">
        <v>26</v>
      </c>
      <c r="D428" s="11" t="s">
        <v>1478</v>
      </c>
      <c r="E428" s="11" t="s">
        <v>427</v>
      </c>
      <c r="F428" s="11" t="s">
        <v>1480</v>
      </c>
      <c r="G428" s="12" t="s">
        <v>483</v>
      </c>
      <c r="H428" s="12">
        <v>42936</v>
      </c>
      <c r="I428" s="13" t="s">
        <v>1479</v>
      </c>
      <c r="J428" s="14" t="s">
        <v>17</v>
      </c>
      <c r="K428" s="13" t="s">
        <v>51</v>
      </c>
      <c r="L428" s="14" t="s">
        <v>19</v>
      </c>
    </row>
    <row r="429" spans="1:12" x14ac:dyDescent="0.25">
      <c r="A429" s="1">
        <v>9781787148246</v>
      </c>
      <c r="B429" s="1">
        <v>9781787148239</v>
      </c>
      <c r="C429" s="11" t="s">
        <v>26</v>
      </c>
      <c r="D429" s="11" t="s">
        <v>1481</v>
      </c>
      <c r="E429" s="11" t="s">
        <v>1482</v>
      </c>
      <c r="F429" s="11" t="s">
        <v>1484</v>
      </c>
      <c r="G429" s="12" t="s">
        <v>615</v>
      </c>
      <c r="H429" s="12">
        <v>42934</v>
      </c>
      <c r="I429" s="13" t="s">
        <v>1483</v>
      </c>
      <c r="J429" s="14" t="s">
        <v>31</v>
      </c>
      <c r="K429" s="13" t="s">
        <v>32</v>
      </c>
      <c r="L429" s="14" t="s">
        <v>19</v>
      </c>
    </row>
    <row r="430" spans="1:12" x14ac:dyDescent="0.25">
      <c r="A430" s="1">
        <v>9781787146990</v>
      </c>
      <c r="B430" s="1">
        <v>9781787146983</v>
      </c>
      <c r="C430" s="11" t="s">
        <v>26</v>
      </c>
      <c r="D430" s="11" t="s">
        <v>153</v>
      </c>
      <c r="E430" s="11" t="s">
        <v>153</v>
      </c>
      <c r="F430" s="11" t="s">
        <v>155</v>
      </c>
      <c r="G430" s="12" t="s">
        <v>1181</v>
      </c>
      <c r="H430" s="12">
        <v>42930</v>
      </c>
      <c r="I430" s="13" t="s">
        <v>1485</v>
      </c>
      <c r="J430" s="14" t="s">
        <v>17</v>
      </c>
      <c r="K430" s="13" t="s">
        <v>117</v>
      </c>
      <c r="L430" s="14" t="s">
        <v>19</v>
      </c>
    </row>
    <row r="431" spans="1:12" x14ac:dyDescent="0.25">
      <c r="A431" s="1">
        <v>9781787145900</v>
      </c>
      <c r="B431" s="1">
        <v>9781787145894</v>
      </c>
      <c r="C431" s="11" t="s">
        <v>26</v>
      </c>
      <c r="D431" s="11" t="s">
        <v>1486</v>
      </c>
      <c r="E431" s="11" t="s">
        <v>1151</v>
      </c>
      <c r="F431" s="11" t="s">
        <v>1488</v>
      </c>
      <c r="G431" s="12" t="s">
        <v>82</v>
      </c>
      <c r="H431" s="12">
        <v>42929</v>
      </c>
      <c r="I431" s="13" t="s">
        <v>1487</v>
      </c>
      <c r="J431" s="14" t="s">
        <v>31</v>
      </c>
      <c r="K431" s="13" t="s">
        <v>73</v>
      </c>
      <c r="L431" s="14" t="s">
        <v>19</v>
      </c>
    </row>
    <row r="432" spans="1:12" x14ac:dyDescent="0.25">
      <c r="A432" s="1">
        <v>9781787145788</v>
      </c>
      <c r="B432" s="1">
        <v>9781787145771</v>
      </c>
      <c r="C432" s="11" t="s">
        <v>12</v>
      </c>
      <c r="D432" s="11" t="s">
        <v>1489</v>
      </c>
      <c r="E432" s="22" t="s">
        <v>1136</v>
      </c>
      <c r="F432" s="11" t="s">
        <v>1491</v>
      </c>
      <c r="G432" s="12" t="s">
        <v>875</v>
      </c>
      <c r="H432" s="12">
        <v>42929</v>
      </c>
      <c r="I432" s="13" t="s">
        <v>1490</v>
      </c>
      <c r="J432" s="14" t="s">
        <v>17</v>
      </c>
      <c r="K432" s="13" t="s">
        <v>117</v>
      </c>
      <c r="L432" s="14" t="s">
        <v>19</v>
      </c>
    </row>
    <row r="433" spans="1:12" x14ac:dyDescent="0.25">
      <c r="A433" s="1">
        <v>9781787145306</v>
      </c>
      <c r="B433" s="1">
        <v>9781787145290</v>
      </c>
      <c r="C433" s="11" t="s">
        <v>26</v>
      </c>
      <c r="D433" s="11" t="s">
        <v>800</v>
      </c>
      <c r="E433" s="11" t="s">
        <v>800</v>
      </c>
      <c r="F433" s="11" t="s">
        <v>802</v>
      </c>
      <c r="G433" s="12" t="s">
        <v>232</v>
      </c>
      <c r="H433" s="12">
        <v>42929</v>
      </c>
      <c r="I433" s="13" t="s">
        <v>1492</v>
      </c>
      <c r="J433" s="14" t="s">
        <v>17</v>
      </c>
      <c r="K433" s="13" t="s">
        <v>24</v>
      </c>
      <c r="L433" s="14" t="s">
        <v>19</v>
      </c>
    </row>
    <row r="434" spans="1:12" x14ac:dyDescent="0.25">
      <c r="A434" s="1">
        <v>9781787142275</v>
      </c>
      <c r="B434" s="1">
        <v>9781787142268</v>
      </c>
      <c r="C434" s="11" t="s">
        <v>12</v>
      </c>
      <c r="D434" s="11" t="s">
        <v>1493</v>
      </c>
      <c r="E434" s="11"/>
      <c r="F434" s="11" t="s">
        <v>1495</v>
      </c>
      <c r="G434" s="12" t="s">
        <v>875</v>
      </c>
      <c r="H434" s="12">
        <v>42929</v>
      </c>
      <c r="I434" s="13" t="s">
        <v>1494</v>
      </c>
      <c r="J434" s="14" t="s">
        <v>17</v>
      </c>
      <c r="K434" s="13" t="s">
        <v>24</v>
      </c>
      <c r="L434" s="14" t="s">
        <v>19</v>
      </c>
    </row>
    <row r="435" spans="1:12" x14ac:dyDescent="0.25">
      <c r="A435" s="1">
        <v>9781786350923</v>
      </c>
      <c r="B435" s="1">
        <v>9781786350916</v>
      </c>
      <c r="C435" s="11" t="s">
        <v>26</v>
      </c>
      <c r="D435" s="11" t="s">
        <v>1496</v>
      </c>
      <c r="E435" s="11" t="s">
        <v>1497</v>
      </c>
      <c r="F435" s="11" t="s">
        <v>1499</v>
      </c>
      <c r="G435" s="12" t="s">
        <v>925</v>
      </c>
      <c r="H435" s="12">
        <v>42929</v>
      </c>
      <c r="I435" s="13" t="s">
        <v>1498</v>
      </c>
      <c r="J435" s="14" t="s">
        <v>31</v>
      </c>
      <c r="K435" s="13" t="s">
        <v>32</v>
      </c>
      <c r="L435" s="14" t="s">
        <v>19</v>
      </c>
    </row>
    <row r="436" spans="1:12" x14ac:dyDescent="0.25">
      <c r="A436" s="1">
        <v>9781787144361</v>
      </c>
      <c r="B436" s="1">
        <v>9781787144354</v>
      </c>
      <c r="C436" s="11" t="s">
        <v>26</v>
      </c>
      <c r="D436" s="11" t="s">
        <v>730</v>
      </c>
      <c r="E436" s="11" t="s">
        <v>730</v>
      </c>
      <c r="F436" s="11" t="s">
        <v>732</v>
      </c>
      <c r="G436" s="12" t="s">
        <v>285</v>
      </c>
      <c r="H436" s="12">
        <v>42928</v>
      </c>
      <c r="I436" s="13" t="s">
        <v>1500</v>
      </c>
      <c r="J436" s="14" t="s">
        <v>17</v>
      </c>
      <c r="K436" s="13" t="s">
        <v>117</v>
      </c>
      <c r="L436" s="14" t="s">
        <v>19</v>
      </c>
    </row>
    <row r="437" spans="1:12" x14ac:dyDescent="0.25">
      <c r="A437" s="1">
        <v>9781787142930</v>
      </c>
      <c r="B437" s="1">
        <v>9781787142923</v>
      </c>
      <c r="C437" s="11" t="s">
        <v>12</v>
      </c>
      <c r="D437" s="11" t="s">
        <v>1501</v>
      </c>
      <c r="E437" s="11"/>
      <c r="F437" s="11" t="s">
        <v>1503</v>
      </c>
      <c r="G437" s="12" t="s">
        <v>875</v>
      </c>
      <c r="H437" s="12">
        <v>42926</v>
      </c>
      <c r="I437" s="13" t="s">
        <v>1502</v>
      </c>
      <c r="J437" s="14" t="s">
        <v>17</v>
      </c>
      <c r="K437" s="13" t="s">
        <v>117</v>
      </c>
      <c r="L437" s="14" t="s">
        <v>19</v>
      </c>
    </row>
    <row r="438" spans="1:12" x14ac:dyDescent="0.25">
      <c r="A438" s="1">
        <v>9781787148123</v>
      </c>
      <c r="B438" s="1">
        <v>9781787148116</v>
      </c>
      <c r="C438" s="11" t="s">
        <v>26</v>
      </c>
      <c r="D438" s="11" t="s">
        <v>1504</v>
      </c>
      <c r="E438" s="11" t="s">
        <v>352</v>
      </c>
      <c r="F438" s="11" t="s">
        <v>355</v>
      </c>
      <c r="G438" s="12" t="s">
        <v>1505</v>
      </c>
      <c r="H438" s="12">
        <v>42920</v>
      </c>
      <c r="I438" s="13" t="s">
        <v>1506</v>
      </c>
      <c r="J438" s="14" t="s">
        <v>31</v>
      </c>
      <c r="K438" s="13" t="s">
        <v>32</v>
      </c>
      <c r="L438" s="14" t="s">
        <v>19</v>
      </c>
    </row>
    <row r="439" spans="1:12" x14ac:dyDescent="0.25">
      <c r="A439" s="1">
        <v>9781787144385</v>
      </c>
      <c r="B439" s="1">
        <v>9781787144378</v>
      </c>
      <c r="C439" s="11" t="s">
        <v>26</v>
      </c>
      <c r="D439" s="11" t="s">
        <v>1507</v>
      </c>
      <c r="E439" s="11" t="s">
        <v>560</v>
      </c>
      <c r="F439" s="11" t="s">
        <v>1509</v>
      </c>
      <c r="G439" s="12" t="s">
        <v>273</v>
      </c>
      <c r="H439" s="12">
        <v>42920</v>
      </c>
      <c r="I439" s="13" t="s">
        <v>1508</v>
      </c>
      <c r="J439" s="14" t="s">
        <v>17</v>
      </c>
      <c r="K439" s="13" t="s">
        <v>117</v>
      </c>
      <c r="L439" s="14" t="s">
        <v>19</v>
      </c>
    </row>
    <row r="440" spans="1:12" x14ac:dyDescent="0.25">
      <c r="A440" s="1">
        <v>9781787147010</v>
      </c>
      <c r="B440" s="1">
        <v>9781787147003</v>
      </c>
      <c r="C440" s="11" t="s">
        <v>12</v>
      </c>
      <c r="D440" s="11" t="s">
        <v>1510</v>
      </c>
      <c r="E440" s="11"/>
      <c r="F440" s="11" t="s">
        <v>1512</v>
      </c>
      <c r="G440" s="12" t="s">
        <v>875</v>
      </c>
      <c r="H440" s="12">
        <v>42919</v>
      </c>
      <c r="I440" s="13" t="s">
        <v>1511</v>
      </c>
      <c r="J440" s="14" t="s">
        <v>17</v>
      </c>
      <c r="K440" s="13" t="s">
        <v>24</v>
      </c>
      <c r="L440" s="14" t="s">
        <v>19</v>
      </c>
    </row>
    <row r="441" spans="1:12" x14ac:dyDescent="0.25">
      <c r="A441" s="1">
        <v>9781787146938</v>
      </c>
      <c r="B441" s="1">
        <v>9781787146921</v>
      </c>
      <c r="C441" s="11" t="s">
        <v>26</v>
      </c>
      <c r="D441" s="11" t="s">
        <v>1513</v>
      </c>
      <c r="E441" s="11" t="s">
        <v>884</v>
      </c>
      <c r="F441" s="11" t="s">
        <v>886</v>
      </c>
      <c r="G441" s="12" t="s">
        <v>313</v>
      </c>
      <c r="H441" s="12">
        <v>42919</v>
      </c>
      <c r="I441" s="13" t="s">
        <v>1514</v>
      </c>
      <c r="J441" s="14" t="s">
        <v>17</v>
      </c>
      <c r="K441" s="13" t="s">
        <v>67</v>
      </c>
      <c r="L441" s="14" t="s">
        <v>19</v>
      </c>
    </row>
    <row r="442" spans="1:12" x14ac:dyDescent="0.25">
      <c r="A442" s="1">
        <v>9781787144125</v>
      </c>
      <c r="B442" s="1">
        <v>9781787144118</v>
      </c>
      <c r="C442" s="11" t="s">
        <v>26</v>
      </c>
      <c r="D442" s="11" t="s">
        <v>1516</v>
      </c>
      <c r="E442" s="11" t="s">
        <v>609</v>
      </c>
      <c r="F442" s="11" t="s">
        <v>1367</v>
      </c>
      <c r="G442" s="12" t="s">
        <v>82</v>
      </c>
      <c r="H442" s="12">
        <v>42919</v>
      </c>
      <c r="I442" s="13" t="s">
        <v>1517</v>
      </c>
      <c r="J442" s="14" t="s">
        <v>17</v>
      </c>
      <c r="K442" s="13" t="s">
        <v>67</v>
      </c>
      <c r="L442" s="14" t="s">
        <v>19</v>
      </c>
    </row>
    <row r="443" spans="1:12" x14ac:dyDescent="0.25">
      <c r="A443" s="1">
        <v>9781787142435</v>
      </c>
      <c r="B443" s="1">
        <v>9781787142428</v>
      </c>
      <c r="C443" s="11" t="s">
        <v>12</v>
      </c>
      <c r="D443" s="11" t="s">
        <v>1519</v>
      </c>
      <c r="E443" s="11"/>
      <c r="F443" s="11" t="s">
        <v>604</v>
      </c>
      <c r="G443" s="12" t="s">
        <v>875</v>
      </c>
      <c r="H443" s="12">
        <v>42916</v>
      </c>
      <c r="I443" s="13" t="s">
        <v>1520</v>
      </c>
      <c r="J443" s="14" t="s">
        <v>17</v>
      </c>
      <c r="K443" s="13" t="s">
        <v>117</v>
      </c>
      <c r="L443" s="14" t="s">
        <v>19</v>
      </c>
    </row>
    <row r="444" spans="1:12" x14ac:dyDescent="0.25">
      <c r="A444" s="1">
        <v>9781787146280</v>
      </c>
      <c r="B444" s="1">
        <v>9781787146273</v>
      </c>
      <c r="C444" s="11" t="s">
        <v>26</v>
      </c>
      <c r="D444" s="11" t="s">
        <v>1521</v>
      </c>
      <c r="E444" s="11" t="s">
        <v>947</v>
      </c>
      <c r="F444" s="11" t="s">
        <v>1523</v>
      </c>
      <c r="G444" s="12" t="s">
        <v>506</v>
      </c>
      <c r="H444" s="12">
        <v>42915</v>
      </c>
      <c r="I444" s="13" t="s">
        <v>1522</v>
      </c>
      <c r="J444" s="14" t="s">
        <v>17</v>
      </c>
      <c r="K444" s="13" t="s">
        <v>39</v>
      </c>
      <c r="L444" s="14" t="s">
        <v>19</v>
      </c>
    </row>
    <row r="445" spans="1:12" x14ac:dyDescent="0.25">
      <c r="A445" s="1">
        <v>9781787145122</v>
      </c>
      <c r="B445" s="1">
        <v>9781787145115</v>
      </c>
      <c r="C445" s="11" t="s">
        <v>12</v>
      </c>
      <c r="D445" s="11" t="s">
        <v>1524</v>
      </c>
      <c r="E445" s="11" t="s">
        <v>1525</v>
      </c>
      <c r="F445" s="11" t="s">
        <v>1527</v>
      </c>
      <c r="G445" s="12" t="s">
        <v>875</v>
      </c>
      <c r="H445" s="12">
        <v>42915</v>
      </c>
      <c r="I445" s="13" t="s">
        <v>1526</v>
      </c>
      <c r="J445" s="14" t="s">
        <v>31</v>
      </c>
      <c r="K445" s="13" t="s">
        <v>73</v>
      </c>
      <c r="L445" s="14" t="s">
        <v>19</v>
      </c>
    </row>
    <row r="446" spans="1:12" x14ac:dyDescent="0.25">
      <c r="A446" s="1">
        <v>9781786352224</v>
      </c>
      <c r="B446" s="1">
        <v>9781786352217</v>
      </c>
      <c r="C446" s="11" t="s">
        <v>12</v>
      </c>
      <c r="D446" s="11" t="s">
        <v>1528</v>
      </c>
      <c r="E446" s="11"/>
      <c r="F446" s="11" t="s">
        <v>1532</v>
      </c>
      <c r="G446" s="12" t="s">
        <v>15</v>
      </c>
      <c r="H446" s="12">
        <v>42908</v>
      </c>
      <c r="I446" s="13" t="s">
        <v>1529</v>
      </c>
      <c r="J446" s="14" t="s">
        <v>1530</v>
      </c>
      <c r="K446" s="13" t="s">
        <v>1530</v>
      </c>
      <c r="L446" s="14" t="s">
        <v>1531</v>
      </c>
    </row>
    <row r="447" spans="1:12" x14ac:dyDescent="0.25">
      <c r="A447" s="1">
        <v>9781787144484</v>
      </c>
      <c r="B447" s="1">
        <v>9781787144477</v>
      </c>
      <c r="C447" s="11" t="s">
        <v>12</v>
      </c>
      <c r="D447" s="11" t="s">
        <v>1533</v>
      </c>
      <c r="E447" s="11" t="s">
        <v>1008</v>
      </c>
      <c r="F447" s="11" t="s">
        <v>1535</v>
      </c>
      <c r="G447" s="12" t="s">
        <v>875</v>
      </c>
      <c r="H447" s="12">
        <v>42906</v>
      </c>
      <c r="I447" s="13" t="s">
        <v>1534</v>
      </c>
      <c r="J447" s="14" t="s">
        <v>17</v>
      </c>
      <c r="K447" s="13" t="s">
        <v>39</v>
      </c>
      <c r="L447" s="14" t="s">
        <v>19</v>
      </c>
    </row>
    <row r="448" spans="1:12" x14ac:dyDescent="0.25">
      <c r="A448" s="1">
        <v>9781787144606</v>
      </c>
      <c r="B448" s="1">
        <v>9781787144590</v>
      </c>
      <c r="C448" s="11" t="s">
        <v>26</v>
      </c>
      <c r="D448" s="11" t="s">
        <v>1536</v>
      </c>
      <c r="E448" s="11" t="s">
        <v>396</v>
      </c>
      <c r="F448" s="11" t="s">
        <v>1108</v>
      </c>
      <c r="G448" s="12" t="s">
        <v>180</v>
      </c>
      <c r="H448" s="12">
        <v>42900</v>
      </c>
      <c r="I448" s="13" t="s">
        <v>1537</v>
      </c>
      <c r="J448" s="14" t="s">
        <v>31</v>
      </c>
      <c r="K448" s="13" t="s">
        <v>32</v>
      </c>
      <c r="L448" s="14" t="s">
        <v>19</v>
      </c>
    </row>
    <row r="449" spans="1:12" x14ac:dyDescent="0.25">
      <c r="A449" s="1">
        <v>9781786357861</v>
      </c>
      <c r="B449" s="1">
        <v>9781786357854</v>
      </c>
      <c r="C449" s="11" t="s">
        <v>26</v>
      </c>
      <c r="D449" s="11" t="s">
        <v>1538</v>
      </c>
      <c r="E449" s="11" t="s">
        <v>28</v>
      </c>
      <c r="F449" s="11" t="s">
        <v>1540</v>
      </c>
      <c r="G449" s="12" t="s">
        <v>273</v>
      </c>
      <c r="H449" s="12">
        <v>42900</v>
      </c>
      <c r="I449" s="13" t="s">
        <v>1539</v>
      </c>
      <c r="J449" s="14" t="s">
        <v>31</v>
      </c>
      <c r="K449" s="13" t="s">
        <v>32</v>
      </c>
      <c r="L449" s="14" t="s">
        <v>19</v>
      </c>
    </row>
    <row r="450" spans="1:12" x14ac:dyDescent="0.25">
      <c r="A450" s="1">
        <v>9781787430686</v>
      </c>
      <c r="B450" s="1">
        <v>9781787430679</v>
      </c>
      <c r="C450" s="11" t="s">
        <v>12</v>
      </c>
      <c r="D450" s="11" t="s">
        <v>1541</v>
      </c>
      <c r="E450" s="11"/>
      <c r="F450" s="11" t="s">
        <v>1543</v>
      </c>
      <c r="G450" s="12" t="s">
        <v>875</v>
      </c>
      <c r="H450" s="12">
        <v>42898</v>
      </c>
      <c r="I450" s="13" t="s">
        <v>1542</v>
      </c>
      <c r="J450" s="14" t="s">
        <v>31</v>
      </c>
      <c r="K450" s="13" t="s">
        <v>32</v>
      </c>
      <c r="L450" s="14" t="s">
        <v>19</v>
      </c>
    </row>
    <row r="451" spans="1:12" x14ac:dyDescent="0.25">
      <c r="A451" s="1">
        <v>9781785609664</v>
      </c>
      <c r="B451" s="1">
        <v>9781785609657</v>
      </c>
      <c r="C451" s="11" t="s">
        <v>26</v>
      </c>
      <c r="D451" s="11" t="s">
        <v>1544</v>
      </c>
      <c r="E451" s="11" t="s">
        <v>924</v>
      </c>
      <c r="F451" s="11" t="s">
        <v>1546</v>
      </c>
      <c r="G451" s="12" t="s">
        <v>206</v>
      </c>
      <c r="H451" s="12">
        <v>42898</v>
      </c>
      <c r="I451" s="13" t="s">
        <v>1545</v>
      </c>
      <c r="J451" s="14" t="s">
        <v>17</v>
      </c>
      <c r="K451" s="13" t="s">
        <v>24</v>
      </c>
      <c r="L451" s="14" t="s">
        <v>19</v>
      </c>
    </row>
    <row r="452" spans="1:12" x14ac:dyDescent="0.25">
      <c r="A452" s="1">
        <v>9781787142657</v>
      </c>
      <c r="B452" s="1">
        <v>9781787142640</v>
      </c>
      <c r="C452" s="11" t="s">
        <v>26</v>
      </c>
      <c r="D452" s="11" t="s">
        <v>1547</v>
      </c>
      <c r="E452" s="11" t="s">
        <v>70</v>
      </c>
      <c r="F452" s="11" t="s">
        <v>1549</v>
      </c>
      <c r="G452" s="12" t="s">
        <v>1181</v>
      </c>
      <c r="H452" s="12">
        <v>42895</v>
      </c>
      <c r="I452" s="13" t="s">
        <v>1548</v>
      </c>
      <c r="J452" s="14" t="s">
        <v>31</v>
      </c>
      <c r="K452" s="13" t="s">
        <v>73</v>
      </c>
      <c r="L452" s="14" t="s">
        <v>19</v>
      </c>
    </row>
    <row r="453" spans="1:12" x14ac:dyDescent="0.25">
      <c r="A453" s="1">
        <v>9781787145368</v>
      </c>
      <c r="B453" s="1">
        <v>9781787145351</v>
      </c>
      <c r="C453" s="11" t="s">
        <v>12</v>
      </c>
      <c r="D453" s="11" t="s">
        <v>1550</v>
      </c>
      <c r="E453" s="11"/>
      <c r="F453" s="11" t="s">
        <v>1552</v>
      </c>
      <c r="G453" s="12" t="s">
        <v>875</v>
      </c>
      <c r="H453" s="12">
        <v>42894</v>
      </c>
      <c r="I453" s="13" t="s">
        <v>1551</v>
      </c>
      <c r="J453" s="14" t="s">
        <v>17</v>
      </c>
      <c r="K453" s="13" t="s">
        <v>24</v>
      </c>
      <c r="L453" s="14" t="s">
        <v>19</v>
      </c>
    </row>
    <row r="454" spans="1:12" x14ac:dyDescent="0.25">
      <c r="A454" s="1">
        <v>9781787145481</v>
      </c>
      <c r="B454" s="1">
        <v>9781787145474</v>
      </c>
      <c r="C454" s="11" t="s">
        <v>12</v>
      </c>
      <c r="D454" s="11" t="s">
        <v>1553</v>
      </c>
      <c r="E454" s="11"/>
      <c r="F454" s="11" t="s">
        <v>1555</v>
      </c>
      <c r="G454" s="12" t="s">
        <v>875</v>
      </c>
      <c r="H454" s="12">
        <v>42893</v>
      </c>
      <c r="I454" s="13" t="s">
        <v>1554</v>
      </c>
      <c r="J454" s="14" t="s">
        <v>17</v>
      </c>
      <c r="K454" s="13" t="s">
        <v>24</v>
      </c>
      <c r="L454" s="14" t="s">
        <v>19</v>
      </c>
    </row>
    <row r="455" spans="1:12" x14ac:dyDescent="0.25">
      <c r="A455" s="1">
        <v>9781787142633</v>
      </c>
      <c r="B455" s="1">
        <v>9781787142626</v>
      </c>
      <c r="C455" s="11" t="s">
        <v>26</v>
      </c>
      <c r="D455" s="11" t="s">
        <v>1556</v>
      </c>
      <c r="E455" s="11" t="s">
        <v>1247</v>
      </c>
      <c r="F455" s="11" t="s">
        <v>1558</v>
      </c>
      <c r="G455" s="12" t="s">
        <v>1407</v>
      </c>
      <c r="H455" s="12">
        <v>42893</v>
      </c>
      <c r="I455" s="13" t="s">
        <v>1557</v>
      </c>
      <c r="J455" s="14" t="s">
        <v>17</v>
      </c>
      <c r="K455" s="13" t="s">
        <v>39</v>
      </c>
      <c r="L455" s="14" t="s">
        <v>19</v>
      </c>
    </row>
    <row r="456" spans="1:12" x14ac:dyDescent="0.25">
      <c r="A456" s="1">
        <v>9781784412616</v>
      </c>
      <c r="B456" s="1">
        <v>9781784412609</v>
      </c>
      <c r="C456" s="11" t="s">
        <v>26</v>
      </c>
      <c r="D456" s="11" t="s">
        <v>1559</v>
      </c>
      <c r="E456" s="11" t="s">
        <v>435</v>
      </c>
      <c r="F456" s="11" t="s">
        <v>1561</v>
      </c>
      <c r="G456" s="12" t="s">
        <v>1248</v>
      </c>
      <c r="H456" s="12">
        <v>42892</v>
      </c>
      <c r="I456" s="13" t="s">
        <v>1560</v>
      </c>
      <c r="J456" s="14" t="s">
        <v>31</v>
      </c>
      <c r="K456" s="13" t="s">
        <v>73</v>
      </c>
      <c r="L456" s="14" t="s">
        <v>19</v>
      </c>
    </row>
    <row r="457" spans="1:12" x14ac:dyDescent="0.25">
      <c r="A457" s="1">
        <v>9781787144088</v>
      </c>
      <c r="B457" s="1">
        <v>9781787144071</v>
      </c>
      <c r="C457" s="11" t="s">
        <v>26</v>
      </c>
      <c r="D457" s="11" t="s">
        <v>1562</v>
      </c>
      <c r="E457" s="11" t="s">
        <v>902</v>
      </c>
      <c r="F457" s="11" t="s">
        <v>905</v>
      </c>
      <c r="G457" s="12" t="s">
        <v>1563</v>
      </c>
      <c r="H457" s="12">
        <v>42888</v>
      </c>
      <c r="I457" s="13" t="s">
        <v>1564</v>
      </c>
      <c r="J457" s="14" t="s">
        <v>17</v>
      </c>
      <c r="K457" s="13" t="s">
        <v>117</v>
      </c>
      <c r="L457" s="14" t="s">
        <v>19</v>
      </c>
    </row>
    <row r="458" spans="1:12" x14ac:dyDescent="0.25">
      <c r="A458" s="1">
        <v>9781787142817</v>
      </c>
      <c r="B458" s="1">
        <v>9781787142800</v>
      </c>
      <c r="C458" s="11" t="s">
        <v>26</v>
      </c>
      <c r="D458" s="11" t="s">
        <v>1565</v>
      </c>
      <c r="E458" s="11" t="s">
        <v>99</v>
      </c>
      <c r="F458" s="11" t="s">
        <v>103</v>
      </c>
      <c r="G458" s="12" t="s">
        <v>191</v>
      </c>
      <c r="H458" s="12">
        <v>42888</v>
      </c>
      <c r="I458" s="13" t="s">
        <v>1566</v>
      </c>
      <c r="J458" s="14" t="s">
        <v>17</v>
      </c>
      <c r="K458" s="13" t="s">
        <v>67</v>
      </c>
      <c r="L458" s="14" t="s">
        <v>19</v>
      </c>
    </row>
    <row r="459" spans="1:12" x14ac:dyDescent="0.25">
      <c r="A459" s="1">
        <v>9781787146044</v>
      </c>
      <c r="B459" s="1">
        <v>9781787146037</v>
      </c>
      <c r="C459" s="11" t="s">
        <v>26</v>
      </c>
      <c r="D459" s="11" t="s">
        <v>1568</v>
      </c>
      <c r="E459" s="11" t="s">
        <v>711</v>
      </c>
      <c r="F459" s="11" t="s">
        <v>713</v>
      </c>
      <c r="G459" s="12" t="s">
        <v>522</v>
      </c>
      <c r="H459" s="12">
        <v>42887</v>
      </c>
      <c r="I459" s="13" t="s">
        <v>1569</v>
      </c>
      <c r="J459" s="14" t="s">
        <v>31</v>
      </c>
      <c r="K459" s="13" t="s">
        <v>32</v>
      </c>
      <c r="L459" s="14" t="s">
        <v>19</v>
      </c>
    </row>
    <row r="460" spans="1:12" x14ac:dyDescent="0.25">
      <c r="A460" s="1">
        <v>9781787143807</v>
      </c>
      <c r="B460" s="1">
        <v>9781787143791</v>
      </c>
      <c r="C460" s="11" t="s">
        <v>26</v>
      </c>
      <c r="D460" s="11" t="s">
        <v>1570</v>
      </c>
      <c r="E460" s="11" t="s">
        <v>440</v>
      </c>
      <c r="F460" s="11" t="s">
        <v>1573</v>
      </c>
      <c r="G460" s="12" t="s">
        <v>1571</v>
      </c>
      <c r="H460" s="12">
        <v>42886</v>
      </c>
      <c r="I460" s="13" t="s">
        <v>1572</v>
      </c>
      <c r="J460" s="14" t="s">
        <v>17</v>
      </c>
      <c r="K460" s="13" t="s">
        <v>117</v>
      </c>
      <c r="L460" s="14" t="s">
        <v>19</v>
      </c>
    </row>
    <row r="461" spans="1:12" x14ac:dyDescent="0.25">
      <c r="A461" s="1">
        <v>9781787142596</v>
      </c>
      <c r="B461" s="1">
        <v>9781787142589</v>
      </c>
      <c r="C461" s="11" t="s">
        <v>26</v>
      </c>
      <c r="D461" s="11" t="s">
        <v>1574</v>
      </c>
      <c r="E461" s="11" t="s">
        <v>1466</v>
      </c>
      <c r="F461" s="11" t="s">
        <v>1576</v>
      </c>
      <c r="G461" s="12" t="s">
        <v>337</v>
      </c>
      <c r="H461" s="12">
        <v>42886</v>
      </c>
      <c r="I461" s="13" t="s">
        <v>1575</v>
      </c>
      <c r="J461" s="14" t="s">
        <v>31</v>
      </c>
      <c r="K461" s="13" t="s">
        <v>73</v>
      </c>
      <c r="L461" s="14" t="s">
        <v>19</v>
      </c>
    </row>
    <row r="462" spans="1:12" x14ac:dyDescent="0.25">
      <c r="A462" s="1">
        <v>9781787145443</v>
      </c>
      <c r="B462" s="1">
        <v>9781787145436</v>
      </c>
      <c r="C462" s="11" t="s">
        <v>12</v>
      </c>
      <c r="D462" s="11" t="s">
        <v>1577</v>
      </c>
      <c r="E462" s="11" t="s">
        <v>1578</v>
      </c>
      <c r="F462" s="11" t="s">
        <v>1580</v>
      </c>
      <c r="G462" s="12" t="s">
        <v>875</v>
      </c>
      <c r="H462" s="12">
        <v>42885</v>
      </c>
      <c r="I462" s="13" t="s">
        <v>1579</v>
      </c>
      <c r="J462" s="14" t="s">
        <v>17</v>
      </c>
      <c r="K462" s="13" t="s">
        <v>117</v>
      </c>
      <c r="L462" s="14" t="s">
        <v>19</v>
      </c>
    </row>
    <row r="463" spans="1:12" x14ac:dyDescent="0.25">
      <c r="A463" s="1">
        <v>9781786354662</v>
      </c>
      <c r="B463" s="1">
        <v>9781786354655</v>
      </c>
      <c r="C463" s="11" t="s">
        <v>26</v>
      </c>
      <c r="D463" s="11" t="s">
        <v>1581</v>
      </c>
      <c r="E463" s="11" t="s">
        <v>1582</v>
      </c>
      <c r="F463" s="11" t="s">
        <v>1584</v>
      </c>
      <c r="G463" s="12" t="s">
        <v>285</v>
      </c>
      <c r="H463" s="12">
        <v>42881</v>
      </c>
      <c r="I463" s="13" t="s">
        <v>1583</v>
      </c>
      <c r="J463" s="14" t="s">
        <v>17</v>
      </c>
      <c r="K463" s="13" t="s">
        <v>24</v>
      </c>
      <c r="L463" s="14" t="s">
        <v>19</v>
      </c>
    </row>
    <row r="464" spans="1:12" x14ac:dyDescent="0.25">
      <c r="A464" s="1">
        <v>9781787430969</v>
      </c>
      <c r="B464" s="1">
        <v>9781787430952</v>
      </c>
      <c r="C464" s="11" t="s">
        <v>12</v>
      </c>
      <c r="D464" s="11" t="s">
        <v>1585</v>
      </c>
      <c r="E464" s="11"/>
      <c r="F464" s="11" t="s">
        <v>849</v>
      </c>
      <c r="G464" s="12" t="s">
        <v>875</v>
      </c>
      <c r="H464" s="12">
        <v>42879</v>
      </c>
      <c r="I464" s="13" t="s">
        <v>1586</v>
      </c>
      <c r="J464" s="14" t="s">
        <v>17</v>
      </c>
      <c r="K464" s="13" t="s">
        <v>67</v>
      </c>
      <c r="L464" s="14" t="s">
        <v>19</v>
      </c>
    </row>
    <row r="465" spans="1:12" x14ac:dyDescent="0.25">
      <c r="A465" s="1">
        <v>9781787142251</v>
      </c>
      <c r="B465" s="1">
        <v>9781787142244</v>
      </c>
      <c r="C465" s="11" t="s">
        <v>12</v>
      </c>
      <c r="D465" s="11" t="s">
        <v>1587</v>
      </c>
      <c r="E465" s="11"/>
      <c r="F465" s="11" t="s">
        <v>1589</v>
      </c>
      <c r="G465" s="12" t="s">
        <v>875</v>
      </c>
      <c r="H465" s="12">
        <v>42879</v>
      </c>
      <c r="I465" s="13" t="s">
        <v>1588</v>
      </c>
      <c r="J465" s="14" t="s">
        <v>17</v>
      </c>
      <c r="K465" s="13" t="s">
        <v>67</v>
      </c>
      <c r="L465" s="14" t="s">
        <v>19</v>
      </c>
    </row>
    <row r="466" spans="1:12" x14ac:dyDescent="0.25">
      <c r="A466" s="1">
        <v>9781787144163</v>
      </c>
      <c r="B466" s="1">
        <v>9781787144156</v>
      </c>
      <c r="C466" s="11" t="s">
        <v>26</v>
      </c>
      <c r="D466" s="11" t="s">
        <v>1590</v>
      </c>
      <c r="E466" s="11" t="s">
        <v>308</v>
      </c>
      <c r="F466" s="11" t="s">
        <v>1592</v>
      </c>
      <c r="G466" s="12" t="s">
        <v>206</v>
      </c>
      <c r="H466" s="12">
        <v>42874</v>
      </c>
      <c r="I466" s="13" t="s">
        <v>1591</v>
      </c>
      <c r="J466" s="14" t="s">
        <v>17</v>
      </c>
      <c r="K466" s="13" t="s">
        <v>117</v>
      </c>
      <c r="L466" s="14" t="s">
        <v>19</v>
      </c>
    </row>
    <row r="467" spans="1:12" x14ac:dyDescent="0.25">
      <c r="A467" s="1">
        <v>9781787142411</v>
      </c>
      <c r="B467" s="1">
        <v>9781787142404</v>
      </c>
      <c r="C467" s="11" t="s">
        <v>12</v>
      </c>
      <c r="D467" s="11" t="s">
        <v>1593</v>
      </c>
      <c r="E467" s="11"/>
      <c r="F467" s="11" t="s">
        <v>1595</v>
      </c>
      <c r="G467" s="12" t="s">
        <v>875</v>
      </c>
      <c r="H467" s="12">
        <v>42874</v>
      </c>
      <c r="I467" s="13" t="s">
        <v>1594</v>
      </c>
      <c r="J467" s="14" t="s">
        <v>17</v>
      </c>
      <c r="K467" s="13" t="s">
        <v>117</v>
      </c>
      <c r="L467" s="14" t="s">
        <v>19</v>
      </c>
    </row>
    <row r="468" spans="1:12" x14ac:dyDescent="0.25">
      <c r="A468" s="1">
        <v>9781787144224</v>
      </c>
      <c r="B468" s="1">
        <v>9781787144217</v>
      </c>
      <c r="C468" s="11" t="s">
        <v>12</v>
      </c>
      <c r="D468" s="11" t="s">
        <v>1596</v>
      </c>
      <c r="E468" s="11"/>
      <c r="F468" s="11" t="s">
        <v>1598</v>
      </c>
      <c r="G468" s="12" t="s">
        <v>875</v>
      </c>
      <c r="H468" s="12">
        <v>42873</v>
      </c>
      <c r="I468" s="13" t="s">
        <v>1597</v>
      </c>
      <c r="J468" s="14" t="s">
        <v>17</v>
      </c>
      <c r="K468" s="13" t="s">
        <v>117</v>
      </c>
      <c r="L468" s="14" t="s">
        <v>19</v>
      </c>
    </row>
    <row r="469" spans="1:12" x14ac:dyDescent="0.25">
      <c r="A469" s="1">
        <v>9781787147584</v>
      </c>
      <c r="B469" s="1">
        <v>9781787147577</v>
      </c>
      <c r="C469" s="11" t="s">
        <v>12</v>
      </c>
      <c r="D469" s="11" t="s">
        <v>1599</v>
      </c>
      <c r="E469" s="11"/>
      <c r="F469" s="11" t="s">
        <v>380</v>
      </c>
      <c r="G469" s="12" t="s">
        <v>875</v>
      </c>
      <c r="H469" s="12">
        <v>42871</v>
      </c>
      <c r="I469" s="13" t="s">
        <v>1600</v>
      </c>
      <c r="J469" s="14" t="s">
        <v>31</v>
      </c>
      <c r="K469" s="13" t="s">
        <v>32</v>
      </c>
      <c r="L469" s="14" t="s">
        <v>19</v>
      </c>
    </row>
    <row r="470" spans="1:12" x14ac:dyDescent="0.25">
      <c r="A470" s="1">
        <v>9781787143784</v>
      </c>
      <c r="B470" s="1">
        <v>9781787143777</v>
      </c>
      <c r="C470" s="11" t="s">
        <v>26</v>
      </c>
      <c r="D470" s="11" t="s">
        <v>1601</v>
      </c>
      <c r="E470" s="11" t="s">
        <v>745</v>
      </c>
      <c r="F470" s="11" t="s">
        <v>1604</v>
      </c>
      <c r="G470" s="12" t="s">
        <v>1602</v>
      </c>
      <c r="H470" s="12">
        <v>42870</v>
      </c>
      <c r="I470" s="13" t="s">
        <v>1603</v>
      </c>
      <c r="J470" s="14" t="s">
        <v>17</v>
      </c>
      <c r="K470" s="13" t="s">
        <v>24</v>
      </c>
      <c r="L470" s="14" t="s">
        <v>19</v>
      </c>
    </row>
    <row r="471" spans="1:12" x14ac:dyDescent="0.25">
      <c r="A471" s="1">
        <v>9781787142619</v>
      </c>
      <c r="B471" s="1">
        <v>9781787142602</v>
      </c>
      <c r="C471" s="11" t="s">
        <v>26</v>
      </c>
      <c r="D471" s="11" t="s">
        <v>1605</v>
      </c>
      <c r="E471" s="11" t="s">
        <v>1151</v>
      </c>
      <c r="F471" s="11" t="s">
        <v>1607</v>
      </c>
      <c r="G471" s="12" t="s">
        <v>1181</v>
      </c>
      <c r="H471" s="12">
        <v>42870</v>
      </c>
      <c r="I471" s="13" t="s">
        <v>1606</v>
      </c>
      <c r="J471" s="14" t="s">
        <v>31</v>
      </c>
      <c r="K471" s="13" t="s">
        <v>73</v>
      </c>
      <c r="L471" s="14" t="s">
        <v>19</v>
      </c>
    </row>
    <row r="472" spans="1:12" x14ac:dyDescent="0.25">
      <c r="A472" s="1">
        <v>9781787143906</v>
      </c>
      <c r="B472" s="1">
        <v>9781787143890</v>
      </c>
      <c r="C472" s="11" t="s">
        <v>26</v>
      </c>
      <c r="D472" s="11" t="s">
        <v>1608</v>
      </c>
      <c r="E472" s="11" t="s">
        <v>1609</v>
      </c>
      <c r="F472" s="11" t="s">
        <v>1611</v>
      </c>
      <c r="G472" s="12" t="s">
        <v>734</v>
      </c>
      <c r="H472" s="12">
        <v>42866</v>
      </c>
      <c r="I472" s="13" t="s">
        <v>1610</v>
      </c>
      <c r="J472" s="14" t="s">
        <v>17</v>
      </c>
      <c r="K472" s="13" t="s">
        <v>24</v>
      </c>
      <c r="L472" s="14" t="s">
        <v>19</v>
      </c>
    </row>
    <row r="473" spans="1:12" x14ac:dyDescent="0.25">
      <c r="A473" s="1">
        <v>9781787143449</v>
      </c>
      <c r="B473" s="1">
        <v>9781787143432</v>
      </c>
      <c r="C473" s="11" t="s">
        <v>26</v>
      </c>
      <c r="D473" s="11" t="s">
        <v>1504</v>
      </c>
      <c r="E473" s="11" t="s">
        <v>352</v>
      </c>
      <c r="F473" s="11" t="s">
        <v>1615</v>
      </c>
      <c r="G473" s="12" t="s">
        <v>1613</v>
      </c>
      <c r="H473" s="12">
        <v>42866</v>
      </c>
      <c r="I473" s="13" t="s">
        <v>1614</v>
      </c>
      <c r="J473" s="14" t="s">
        <v>31</v>
      </c>
      <c r="K473" s="13" t="s">
        <v>32</v>
      </c>
      <c r="L473" s="14" t="s">
        <v>19</v>
      </c>
    </row>
    <row r="474" spans="1:12" x14ac:dyDescent="0.25">
      <c r="A474" s="1">
        <v>9781787141872</v>
      </c>
      <c r="B474" s="1">
        <v>9781787141865</v>
      </c>
      <c r="C474" s="11" t="s">
        <v>12</v>
      </c>
      <c r="D474" s="11" t="s">
        <v>1616</v>
      </c>
      <c r="E474" s="11"/>
      <c r="F474" s="11" t="s">
        <v>1618</v>
      </c>
      <c r="G474" s="12" t="s">
        <v>875</v>
      </c>
      <c r="H474" s="12">
        <v>42866</v>
      </c>
      <c r="I474" s="13" t="s">
        <v>1617</v>
      </c>
      <c r="J474" s="14" t="s">
        <v>17</v>
      </c>
      <c r="K474" s="13" t="s">
        <v>67</v>
      </c>
      <c r="L474" s="14" t="s">
        <v>19</v>
      </c>
    </row>
    <row r="475" spans="1:12" x14ac:dyDescent="0.25">
      <c r="A475" s="1">
        <v>9781787141537</v>
      </c>
      <c r="B475" s="1">
        <v>9781787141520</v>
      </c>
      <c r="C475" s="11" t="s">
        <v>26</v>
      </c>
      <c r="D475" s="11" t="s">
        <v>1619</v>
      </c>
      <c r="E475" s="11" t="s">
        <v>1151</v>
      </c>
      <c r="F475" s="11" t="s">
        <v>1621</v>
      </c>
      <c r="G475" s="12" t="s">
        <v>506</v>
      </c>
      <c r="H475" s="12">
        <v>42866</v>
      </c>
      <c r="I475" s="13" t="s">
        <v>1620</v>
      </c>
      <c r="J475" s="14" t="s">
        <v>31</v>
      </c>
      <c r="K475" s="13" t="s">
        <v>73</v>
      </c>
      <c r="L475" s="14" t="s">
        <v>19</v>
      </c>
    </row>
    <row r="476" spans="1:12" x14ac:dyDescent="0.25">
      <c r="A476" s="1">
        <v>9781787144248</v>
      </c>
      <c r="B476" s="1">
        <v>9781787144231</v>
      </c>
      <c r="C476" s="11" t="s">
        <v>12</v>
      </c>
      <c r="D476" s="11" t="s">
        <v>1622</v>
      </c>
      <c r="E476" s="11"/>
      <c r="F476" s="11" t="s">
        <v>1624</v>
      </c>
      <c r="G476" s="12" t="s">
        <v>875</v>
      </c>
      <c r="H476" s="12">
        <v>42864</v>
      </c>
      <c r="I476" s="13" t="s">
        <v>1623</v>
      </c>
      <c r="J476" s="14" t="s">
        <v>17</v>
      </c>
      <c r="K476" s="13" t="s">
        <v>117</v>
      </c>
      <c r="L476" s="14" t="s">
        <v>19</v>
      </c>
    </row>
    <row r="477" spans="1:12" x14ac:dyDescent="0.25">
      <c r="A477" s="1">
        <v>9781787142831</v>
      </c>
      <c r="B477" s="1">
        <v>9781787142824</v>
      </c>
      <c r="C477" s="11" t="s">
        <v>26</v>
      </c>
      <c r="D477" s="11" t="s">
        <v>753</v>
      </c>
      <c r="E477" s="11" t="s">
        <v>753</v>
      </c>
      <c r="F477" s="11" t="s">
        <v>755</v>
      </c>
      <c r="G477" s="12" t="s">
        <v>925</v>
      </c>
      <c r="H477" s="12">
        <v>42863</v>
      </c>
      <c r="I477" s="13" t="s">
        <v>1625</v>
      </c>
      <c r="J477" s="14" t="s">
        <v>17</v>
      </c>
      <c r="K477" s="13" t="s">
        <v>67</v>
      </c>
      <c r="L477" s="14" t="s">
        <v>19</v>
      </c>
    </row>
    <row r="478" spans="1:12" x14ac:dyDescent="0.25">
      <c r="A478" s="1">
        <v>9781787141131</v>
      </c>
      <c r="B478" s="1">
        <v>9781787141124</v>
      </c>
      <c r="C478" s="11" t="s">
        <v>12</v>
      </c>
      <c r="D478" s="11" t="s">
        <v>1626</v>
      </c>
      <c r="E478" s="11"/>
      <c r="F478" s="11" t="s">
        <v>1628</v>
      </c>
      <c r="G478" s="12" t="s">
        <v>875</v>
      </c>
      <c r="H478" s="12">
        <v>42859</v>
      </c>
      <c r="I478" s="13" t="s">
        <v>1627</v>
      </c>
      <c r="J478" s="14" t="s">
        <v>17</v>
      </c>
      <c r="K478" s="13" t="s">
        <v>18</v>
      </c>
      <c r="L478" s="14" t="s">
        <v>19</v>
      </c>
    </row>
    <row r="479" spans="1:12" x14ac:dyDescent="0.25">
      <c r="A479" s="1">
        <v>9781786355409</v>
      </c>
      <c r="B479" s="1">
        <v>9781786355393</v>
      </c>
      <c r="C479" s="11" t="s">
        <v>26</v>
      </c>
      <c r="D479" s="11" t="s">
        <v>1629</v>
      </c>
      <c r="E479" s="11" t="s">
        <v>1044</v>
      </c>
      <c r="F479" s="11" t="s">
        <v>827</v>
      </c>
      <c r="G479" s="12" t="s">
        <v>436</v>
      </c>
      <c r="H479" s="12">
        <v>42859</v>
      </c>
      <c r="I479" s="13" t="s">
        <v>1630</v>
      </c>
      <c r="J479" s="14" t="s">
        <v>31</v>
      </c>
      <c r="K479" s="13" t="s">
        <v>73</v>
      </c>
      <c r="L479" s="14" t="s">
        <v>19</v>
      </c>
    </row>
    <row r="480" spans="1:12" x14ac:dyDescent="0.25">
      <c r="A480" s="1">
        <v>9781786355508</v>
      </c>
      <c r="B480" s="1">
        <v>9781786355492</v>
      </c>
      <c r="C480" s="11" t="s">
        <v>26</v>
      </c>
      <c r="D480" s="11" t="s">
        <v>1261</v>
      </c>
      <c r="E480" s="11" t="s">
        <v>336</v>
      </c>
      <c r="F480" s="11" t="s">
        <v>1264</v>
      </c>
      <c r="G480" s="12" t="s">
        <v>210</v>
      </c>
      <c r="H480" s="12">
        <v>42857</v>
      </c>
      <c r="I480" s="13" t="s">
        <v>1631</v>
      </c>
      <c r="J480" s="14" t="s">
        <v>17</v>
      </c>
      <c r="K480" s="13" t="s">
        <v>117</v>
      </c>
      <c r="L480" s="14" t="s">
        <v>19</v>
      </c>
    </row>
    <row r="481" spans="1:12" x14ac:dyDescent="0.25">
      <c r="A481" s="1">
        <v>9781787144101</v>
      </c>
      <c r="B481" s="1">
        <v>9781787144095</v>
      </c>
      <c r="C481" s="11" t="s">
        <v>12</v>
      </c>
      <c r="D481" s="11" t="s">
        <v>1632</v>
      </c>
      <c r="E481" s="11"/>
      <c r="F481" s="11" t="s">
        <v>1634</v>
      </c>
      <c r="G481" s="12" t="s">
        <v>875</v>
      </c>
      <c r="H481" s="12">
        <v>42853</v>
      </c>
      <c r="I481" s="13" t="s">
        <v>1633</v>
      </c>
      <c r="J481" s="14" t="s">
        <v>17</v>
      </c>
      <c r="K481" s="13" t="s">
        <v>24</v>
      </c>
      <c r="L481" s="14" t="s">
        <v>19</v>
      </c>
    </row>
    <row r="482" spans="1:12" x14ac:dyDescent="0.25">
      <c r="A482" s="1">
        <v>9781787142237</v>
      </c>
      <c r="B482" s="1">
        <v>9781787142220</v>
      </c>
      <c r="C482" s="11" t="s">
        <v>12</v>
      </c>
      <c r="D482" s="11" t="s">
        <v>1635</v>
      </c>
      <c r="E482" s="11"/>
      <c r="F482" s="11" t="s">
        <v>1637</v>
      </c>
      <c r="G482" s="12" t="s">
        <v>875</v>
      </c>
      <c r="H482" s="12">
        <v>42853</v>
      </c>
      <c r="I482" s="13" t="s">
        <v>1636</v>
      </c>
      <c r="J482" s="14" t="s">
        <v>31</v>
      </c>
      <c r="K482" s="13" t="s">
        <v>32</v>
      </c>
      <c r="L482" s="14" t="s">
        <v>19</v>
      </c>
    </row>
    <row r="483" spans="1:12" x14ac:dyDescent="0.25">
      <c r="A483" s="1">
        <v>9781786358318</v>
      </c>
      <c r="B483" s="1">
        <v>9781786358301</v>
      </c>
      <c r="C483" s="11" t="s">
        <v>12</v>
      </c>
      <c r="D483" s="11" t="s">
        <v>1638</v>
      </c>
      <c r="E483" s="11"/>
      <c r="F483" s="11" t="s">
        <v>1640</v>
      </c>
      <c r="G483" s="12" t="s">
        <v>875</v>
      </c>
      <c r="H483" s="12">
        <v>42853</v>
      </c>
      <c r="I483" s="13" t="s">
        <v>1639</v>
      </c>
      <c r="J483" s="14" t="s">
        <v>17</v>
      </c>
      <c r="K483" s="13" t="s">
        <v>39</v>
      </c>
      <c r="L483" s="14" t="s">
        <v>19</v>
      </c>
    </row>
    <row r="484" spans="1:12" x14ac:dyDescent="0.25">
      <c r="A484" s="1">
        <v>9781786357977</v>
      </c>
      <c r="B484" s="1">
        <v>9781786357960</v>
      </c>
      <c r="C484" s="11" t="s">
        <v>26</v>
      </c>
      <c r="D484" s="11" t="s">
        <v>1641</v>
      </c>
      <c r="E484" s="11" t="s">
        <v>435</v>
      </c>
      <c r="F484" s="11" t="s">
        <v>1643</v>
      </c>
      <c r="G484" s="12" t="s">
        <v>232</v>
      </c>
      <c r="H484" s="12">
        <v>42853</v>
      </c>
      <c r="I484" s="13" t="s">
        <v>1642</v>
      </c>
      <c r="J484" s="14" t="s">
        <v>31</v>
      </c>
      <c r="K484" s="13" t="s">
        <v>73</v>
      </c>
      <c r="L484" s="14" t="s">
        <v>19</v>
      </c>
    </row>
    <row r="485" spans="1:12" x14ac:dyDescent="0.25">
      <c r="A485" s="1">
        <v>9781787142770</v>
      </c>
      <c r="B485" s="1">
        <v>9781787142763</v>
      </c>
      <c r="C485" s="11" t="s">
        <v>26</v>
      </c>
      <c r="D485" s="11" t="s">
        <v>1644</v>
      </c>
      <c r="E485" s="11" t="s">
        <v>105</v>
      </c>
      <c r="F485" s="11" t="s">
        <v>1646</v>
      </c>
      <c r="G485" s="12" t="s">
        <v>588</v>
      </c>
      <c r="H485" s="12">
        <v>42852</v>
      </c>
      <c r="I485" s="13" t="s">
        <v>1645</v>
      </c>
      <c r="J485" s="14" t="s">
        <v>17</v>
      </c>
      <c r="K485" s="13" t="s">
        <v>67</v>
      </c>
      <c r="L485" s="14" t="s">
        <v>19</v>
      </c>
    </row>
    <row r="486" spans="1:12" x14ac:dyDescent="0.25">
      <c r="A486" s="1">
        <v>9781787142015</v>
      </c>
      <c r="B486" s="1">
        <v>9781787142008</v>
      </c>
      <c r="C486" s="11" t="s">
        <v>12</v>
      </c>
      <c r="D486" s="11" t="s">
        <v>1647</v>
      </c>
      <c r="E486" s="11"/>
      <c r="F486" s="11" t="s">
        <v>1628</v>
      </c>
      <c r="G486" s="12" t="s">
        <v>875</v>
      </c>
      <c r="H486" s="12">
        <v>42851</v>
      </c>
      <c r="I486" s="13" t="s">
        <v>1648</v>
      </c>
      <c r="J486" s="14" t="s">
        <v>17</v>
      </c>
      <c r="K486" s="13" t="s">
        <v>117</v>
      </c>
      <c r="L486" s="14" t="s">
        <v>19</v>
      </c>
    </row>
    <row r="487" spans="1:12" x14ac:dyDescent="0.25">
      <c r="A487" s="1">
        <v>9781787141919</v>
      </c>
      <c r="B487" s="1">
        <v>9781787141902</v>
      </c>
      <c r="C487" s="11" t="s">
        <v>26</v>
      </c>
      <c r="D487" s="11" t="s">
        <v>1649</v>
      </c>
      <c r="E487" s="11" t="s">
        <v>445</v>
      </c>
      <c r="F487" s="11" t="s">
        <v>1652</v>
      </c>
      <c r="G487" s="12" t="s">
        <v>1650</v>
      </c>
      <c r="H487" s="12">
        <v>42851</v>
      </c>
      <c r="I487" s="13" t="s">
        <v>1651</v>
      </c>
      <c r="J487" s="14" t="s">
        <v>31</v>
      </c>
      <c r="K487" s="13" t="s">
        <v>32</v>
      </c>
      <c r="L487" s="14" t="s">
        <v>19</v>
      </c>
    </row>
    <row r="488" spans="1:12" x14ac:dyDescent="0.25">
      <c r="A488" s="1">
        <v>9781786354983</v>
      </c>
      <c r="B488" s="1">
        <v>9781786354976</v>
      </c>
      <c r="C488" s="11" t="s">
        <v>26</v>
      </c>
      <c r="D488" s="11" t="s">
        <v>1653</v>
      </c>
      <c r="E488" s="11" t="s">
        <v>1654</v>
      </c>
      <c r="F488" s="11" t="s">
        <v>1656</v>
      </c>
      <c r="G488" s="12" t="s">
        <v>991</v>
      </c>
      <c r="H488" s="12">
        <v>42849</v>
      </c>
      <c r="I488" s="13" t="s">
        <v>1655</v>
      </c>
      <c r="J488" s="14" t="s">
        <v>17</v>
      </c>
      <c r="K488" s="13" t="s">
        <v>67</v>
      </c>
      <c r="L488" s="14" t="s">
        <v>19</v>
      </c>
    </row>
    <row r="489" spans="1:12" x14ac:dyDescent="0.25">
      <c r="A489" s="1">
        <v>9781786357823</v>
      </c>
      <c r="B489" s="1">
        <v>9781786357816</v>
      </c>
      <c r="C489" s="11" t="s">
        <v>12</v>
      </c>
      <c r="D489" s="11" t="s">
        <v>1657</v>
      </c>
      <c r="E489" s="11"/>
      <c r="F489" s="11" t="s">
        <v>1659</v>
      </c>
      <c r="G489" s="12" t="s">
        <v>875</v>
      </c>
      <c r="H489" s="12">
        <v>42846</v>
      </c>
      <c r="I489" s="13" t="s">
        <v>1658</v>
      </c>
      <c r="J489" s="14" t="s">
        <v>31</v>
      </c>
      <c r="K489" s="13" t="s">
        <v>32</v>
      </c>
      <c r="L489" s="14" t="s">
        <v>19</v>
      </c>
    </row>
    <row r="490" spans="1:12" x14ac:dyDescent="0.25">
      <c r="A490" s="1">
        <v>9781787142671</v>
      </c>
      <c r="B490" s="1">
        <v>9781787142664</v>
      </c>
      <c r="C490" s="11" t="s">
        <v>26</v>
      </c>
      <c r="D490" s="11" t="s">
        <v>1660</v>
      </c>
      <c r="E490" s="11" t="s">
        <v>94</v>
      </c>
      <c r="F490" s="11" t="s">
        <v>1662</v>
      </c>
      <c r="G490" s="12" t="s">
        <v>397</v>
      </c>
      <c r="H490" s="12">
        <v>42837</v>
      </c>
      <c r="I490" s="13" t="s">
        <v>1661</v>
      </c>
      <c r="J490" s="14" t="s">
        <v>31</v>
      </c>
      <c r="K490" s="13" t="s">
        <v>32</v>
      </c>
      <c r="L490" s="14" t="s">
        <v>19</v>
      </c>
    </row>
    <row r="491" spans="1:12" x14ac:dyDescent="0.25">
      <c r="A491" s="1">
        <v>9781787142510</v>
      </c>
      <c r="B491" s="1">
        <v>9781787142503</v>
      </c>
      <c r="C491" s="11" t="s">
        <v>12</v>
      </c>
      <c r="D491" s="11" t="s">
        <v>1663</v>
      </c>
      <c r="E491" s="11"/>
      <c r="F491" s="11" t="s">
        <v>1665</v>
      </c>
      <c r="G491" s="12" t="s">
        <v>875</v>
      </c>
      <c r="H491" s="12">
        <v>42835</v>
      </c>
      <c r="I491" s="13" t="s">
        <v>1664</v>
      </c>
      <c r="J491" s="14" t="s">
        <v>17</v>
      </c>
      <c r="K491" s="13" t="s">
        <v>67</v>
      </c>
      <c r="L491" s="14" t="s">
        <v>19</v>
      </c>
    </row>
    <row r="492" spans="1:12" x14ac:dyDescent="0.25">
      <c r="A492" s="1">
        <v>9781786351661</v>
      </c>
      <c r="B492" s="1">
        <v>9781786351654</v>
      </c>
      <c r="C492" s="11" t="s">
        <v>26</v>
      </c>
      <c r="D492" s="11" t="s">
        <v>1666</v>
      </c>
      <c r="E492" s="11" t="s">
        <v>362</v>
      </c>
      <c r="F492" s="11" t="s">
        <v>365</v>
      </c>
      <c r="G492" s="12" t="s">
        <v>220</v>
      </c>
      <c r="H492" s="12">
        <v>42830</v>
      </c>
      <c r="I492" s="13" t="s">
        <v>1667</v>
      </c>
      <c r="J492" s="14" t="s">
        <v>17</v>
      </c>
      <c r="K492" s="13" t="s">
        <v>24</v>
      </c>
      <c r="L492" s="14" t="s">
        <v>19</v>
      </c>
    </row>
    <row r="493" spans="1:12" x14ac:dyDescent="0.25">
      <c r="A493" s="1">
        <v>9781787141193</v>
      </c>
      <c r="B493" s="1">
        <v>9781787141186</v>
      </c>
      <c r="C493" s="11" t="s">
        <v>12</v>
      </c>
      <c r="D493" s="11" t="s">
        <v>1668</v>
      </c>
      <c r="E493" s="11"/>
      <c r="F493" s="11" t="s">
        <v>1670</v>
      </c>
      <c r="G493" s="12" t="s">
        <v>875</v>
      </c>
      <c r="H493" s="12">
        <v>42828</v>
      </c>
      <c r="I493" s="13" t="s">
        <v>1669</v>
      </c>
      <c r="J493" s="14" t="s">
        <v>17</v>
      </c>
      <c r="K493" s="13" t="s">
        <v>24</v>
      </c>
      <c r="L493" s="14" t="s">
        <v>19</v>
      </c>
    </row>
    <row r="494" spans="1:12" x14ac:dyDescent="0.25">
      <c r="A494" s="1">
        <v>9781786356888</v>
      </c>
      <c r="B494" s="1">
        <v>9781786356871</v>
      </c>
      <c r="C494" s="11" t="s">
        <v>12</v>
      </c>
      <c r="D494" s="11" t="s">
        <v>1671</v>
      </c>
      <c r="E494" s="11" t="s">
        <v>278</v>
      </c>
      <c r="F494" s="11" t="s">
        <v>1673</v>
      </c>
      <c r="G494" s="12" t="s">
        <v>15</v>
      </c>
      <c r="H494" s="12">
        <v>42823</v>
      </c>
      <c r="I494" s="13" t="s">
        <v>1672</v>
      </c>
      <c r="J494" s="14" t="s">
        <v>17</v>
      </c>
      <c r="K494" s="13" t="s">
        <v>117</v>
      </c>
      <c r="L494" s="14" t="s">
        <v>19</v>
      </c>
    </row>
    <row r="495" spans="1:12" x14ac:dyDescent="0.25">
      <c r="A495" s="1">
        <v>9781787142398</v>
      </c>
      <c r="B495" s="1">
        <v>9781787142381</v>
      </c>
      <c r="C495" s="11" t="s">
        <v>26</v>
      </c>
      <c r="D495" s="11" t="s">
        <v>1674</v>
      </c>
      <c r="E495" s="11" t="s">
        <v>440</v>
      </c>
      <c r="F495" s="11" t="s">
        <v>1677</v>
      </c>
      <c r="G495" s="12" t="s">
        <v>1675</v>
      </c>
      <c r="H495" s="12">
        <v>42822</v>
      </c>
      <c r="I495" s="13" t="s">
        <v>1676</v>
      </c>
      <c r="J495" s="14" t="s">
        <v>17</v>
      </c>
      <c r="K495" s="13" t="s">
        <v>117</v>
      </c>
      <c r="L495" s="14" t="s">
        <v>19</v>
      </c>
    </row>
    <row r="496" spans="1:12" x14ac:dyDescent="0.25">
      <c r="A496" s="1">
        <v>9781786359155</v>
      </c>
      <c r="B496" s="1">
        <v>9781786359148</v>
      </c>
      <c r="C496" s="11" t="s">
        <v>26</v>
      </c>
      <c r="D496" s="11" t="s">
        <v>1678</v>
      </c>
      <c r="E496" s="11" t="s">
        <v>440</v>
      </c>
      <c r="F496" s="11" t="s">
        <v>1681</v>
      </c>
      <c r="G496" s="12" t="s">
        <v>1679</v>
      </c>
      <c r="H496" s="12">
        <v>42822</v>
      </c>
      <c r="I496" s="13" t="s">
        <v>1680</v>
      </c>
      <c r="J496" s="14" t="s">
        <v>17</v>
      </c>
      <c r="K496" s="13" t="s">
        <v>117</v>
      </c>
      <c r="L496" s="14" t="s">
        <v>19</v>
      </c>
    </row>
    <row r="497" spans="1:12" x14ac:dyDescent="0.25">
      <c r="A497" s="1">
        <v>9781786353764</v>
      </c>
      <c r="B497" s="1">
        <v>9781786353757</v>
      </c>
      <c r="C497" s="11" t="s">
        <v>26</v>
      </c>
      <c r="D497" s="11" t="s">
        <v>974</v>
      </c>
      <c r="E497" s="11" t="s">
        <v>974</v>
      </c>
      <c r="F497" s="11" t="s">
        <v>976</v>
      </c>
      <c r="G497" s="12" t="s">
        <v>342</v>
      </c>
      <c r="H497" s="12">
        <v>42822</v>
      </c>
      <c r="I497" s="13" t="s">
        <v>1683</v>
      </c>
      <c r="J497" s="14" t="s">
        <v>17</v>
      </c>
      <c r="K497" s="13" t="s">
        <v>24</v>
      </c>
      <c r="L497" s="14" t="s">
        <v>19</v>
      </c>
    </row>
    <row r="498" spans="1:12" x14ac:dyDescent="0.25">
      <c r="A498" s="1">
        <v>9781786356109</v>
      </c>
      <c r="B498" s="1">
        <v>9781786356093</v>
      </c>
      <c r="C498" s="11" t="s">
        <v>12</v>
      </c>
      <c r="D498" s="11" t="s">
        <v>1684</v>
      </c>
      <c r="E498" s="11"/>
      <c r="F498" s="11" t="s">
        <v>1686</v>
      </c>
      <c r="G498" s="12" t="s">
        <v>875</v>
      </c>
      <c r="H498" s="12">
        <v>42821</v>
      </c>
      <c r="I498" s="13" t="s">
        <v>1685</v>
      </c>
      <c r="J498" s="14" t="s">
        <v>17</v>
      </c>
      <c r="K498" s="13" t="s">
        <v>67</v>
      </c>
      <c r="L498" s="14" t="s">
        <v>19</v>
      </c>
    </row>
    <row r="499" spans="1:12" x14ac:dyDescent="0.25">
      <c r="A499" s="1">
        <v>9781787142077</v>
      </c>
      <c r="B499" s="1">
        <v>9781787142060</v>
      </c>
      <c r="C499" s="11" t="s">
        <v>12</v>
      </c>
      <c r="D499" s="11" t="s">
        <v>1687</v>
      </c>
      <c r="E499" s="11"/>
      <c r="F499" s="11" t="s">
        <v>1689</v>
      </c>
      <c r="G499" s="12" t="s">
        <v>875</v>
      </c>
      <c r="H499" s="12">
        <v>42818</v>
      </c>
      <c r="I499" s="13" t="s">
        <v>1688</v>
      </c>
      <c r="J499" s="14" t="s">
        <v>17</v>
      </c>
      <c r="K499" s="13" t="s">
        <v>117</v>
      </c>
      <c r="L499" s="14" t="s">
        <v>19</v>
      </c>
    </row>
    <row r="500" spans="1:12" x14ac:dyDescent="0.25">
      <c r="A500" s="1">
        <v>9781786355027</v>
      </c>
      <c r="B500" s="1">
        <v>9781786355010</v>
      </c>
      <c r="C500" s="11" t="s">
        <v>26</v>
      </c>
      <c r="D500" s="11" t="s">
        <v>1690</v>
      </c>
      <c r="E500" s="11" t="s">
        <v>1691</v>
      </c>
      <c r="F500" s="11" t="s">
        <v>1693</v>
      </c>
      <c r="G500" s="12" t="s">
        <v>1407</v>
      </c>
      <c r="H500" s="12">
        <v>42818</v>
      </c>
      <c r="I500" s="13" t="s">
        <v>1692</v>
      </c>
      <c r="J500" s="14" t="s">
        <v>31</v>
      </c>
      <c r="K500" s="13" t="s">
        <v>73</v>
      </c>
      <c r="L500" s="14" t="s">
        <v>19</v>
      </c>
    </row>
    <row r="501" spans="1:12" x14ac:dyDescent="0.25">
      <c r="A501" s="1">
        <v>9781786358295</v>
      </c>
      <c r="B501" s="1">
        <v>9781786358288</v>
      </c>
      <c r="C501" s="11" t="s">
        <v>12</v>
      </c>
      <c r="D501" s="11" t="s">
        <v>1694</v>
      </c>
      <c r="E501" s="11"/>
      <c r="F501" s="11" t="s">
        <v>1696</v>
      </c>
      <c r="G501" s="12" t="s">
        <v>875</v>
      </c>
      <c r="H501" s="12">
        <v>42816</v>
      </c>
      <c r="I501" s="13" t="s">
        <v>1695</v>
      </c>
      <c r="J501" s="14" t="s">
        <v>17</v>
      </c>
      <c r="K501" s="13" t="s">
        <v>39</v>
      </c>
      <c r="L501" s="14" t="s">
        <v>19</v>
      </c>
    </row>
    <row r="502" spans="1:12" x14ac:dyDescent="0.25">
      <c r="A502" s="1">
        <v>9781787142534</v>
      </c>
      <c r="B502" s="1">
        <v>9781787142527</v>
      </c>
      <c r="C502" s="11" t="s">
        <v>12</v>
      </c>
      <c r="D502" s="11" t="s">
        <v>1697</v>
      </c>
      <c r="E502" s="11"/>
      <c r="F502" s="11" t="s">
        <v>1699</v>
      </c>
      <c r="G502" s="12" t="s">
        <v>875</v>
      </c>
      <c r="H502" s="12">
        <v>42814</v>
      </c>
      <c r="I502" s="13" t="s">
        <v>1698</v>
      </c>
      <c r="J502" s="14" t="s">
        <v>17</v>
      </c>
      <c r="K502" s="13" t="s">
        <v>24</v>
      </c>
      <c r="L502" s="14" t="s">
        <v>19</v>
      </c>
    </row>
    <row r="503" spans="1:12" x14ac:dyDescent="0.25">
      <c r="A503" s="1">
        <v>9781787140998</v>
      </c>
      <c r="B503" s="1">
        <v>9781787140981</v>
      </c>
      <c r="C503" s="11" t="s">
        <v>26</v>
      </c>
      <c r="D503" s="11" t="s">
        <v>1700</v>
      </c>
      <c r="E503" s="11" t="s">
        <v>1158</v>
      </c>
      <c r="F503" s="11" t="s">
        <v>1702</v>
      </c>
      <c r="G503" s="12" t="s">
        <v>522</v>
      </c>
      <c r="H503" s="12">
        <v>42811</v>
      </c>
      <c r="I503" s="13" t="s">
        <v>1701</v>
      </c>
      <c r="J503" s="14" t="s">
        <v>31</v>
      </c>
      <c r="K503" s="13" t="s">
        <v>32</v>
      </c>
      <c r="L503" s="14" t="s">
        <v>19</v>
      </c>
    </row>
    <row r="504" spans="1:12" x14ac:dyDescent="0.25">
      <c r="A504" s="1">
        <v>9781787141810</v>
      </c>
      <c r="B504" s="1">
        <v>9781787141803</v>
      </c>
      <c r="C504" s="11" t="s">
        <v>26</v>
      </c>
      <c r="D504" s="11" t="s">
        <v>54</v>
      </c>
      <c r="E504" s="11" t="s">
        <v>54</v>
      </c>
      <c r="F504" s="11" t="s">
        <v>1364</v>
      </c>
      <c r="G504" s="12" t="s">
        <v>65</v>
      </c>
      <c r="H504" s="12">
        <v>42808</v>
      </c>
      <c r="I504" s="13" t="s">
        <v>1703</v>
      </c>
      <c r="J504" s="14" t="s">
        <v>17</v>
      </c>
      <c r="K504" s="13" t="s">
        <v>24</v>
      </c>
      <c r="L504" s="14" t="s">
        <v>19</v>
      </c>
    </row>
    <row r="505" spans="1:12" x14ac:dyDescent="0.25">
      <c r="A505" s="1">
        <v>9781787141551</v>
      </c>
      <c r="B505" s="1">
        <v>9781787141544</v>
      </c>
      <c r="C505" s="11" t="s">
        <v>26</v>
      </c>
      <c r="D505" s="11" t="s">
        <v>1704</v>
      </c>
      <c r="E505" s="11" t="s">
        <v>70</v>
      </c>
      <c r="F505" s="11" t="s">
        <v>1706</v>
      </c>
      <c r="G505" s="12" t="s">
        <v>506</v>
      </c>
      <c r="H505" s="12">
        <v>42804</v>
      </c>
      <c r="I505" s="13" t="s">
        <v>1705</v>
      </c>
      <c r="J505" s="14" t="s">
        <v>31</v>
      </c>
      <c r="K505" s="13" t="s">
        <v>73</v>
      </c>
      <c r="L505" s="14" t="s">
        <v>19</v>
      </c>
    </row>
    <row r="506" spans="1:12" x14ac:dyDescent="0.25">
      <c r="A506" s="1">
        <v>9781787141315</v>
      </c>
      <c r="B506" s="1">
        <v>9781787141308</v>
      </c>
      <c r="C506" s="11" t="s">
        <v>26</v>
      </c>
      <c r="D506" s="11" t="s">
        <v>1707</v>
      </c>
      <c r="E506" s="11" t="s">
        <v>131</v>
      </c>
      <c r="F506" s="11" t="s">
        <v>1709</v>
      </c>
      <c r="G506" s="12" t="s">
        <v>1563</v>
      </c>
      <c r="H506" s="12">
        <v>42797</v>
      </c>
      <c r="I506" s="13" t="s">
        <v>1708</v>
      </c>
      <c r="J506" s="14" t="s">
        <v>31</v>
      </c>
      <c r="K506" s="13" t="s">
        <v>32</v>
      </c>
      <c r="L506" s="14" t="s">
        <v>19</v>
      </c>
    </row>
    <row r="507" spans="1:12" x14ac:dyDescent="0.25">
      <c r="A507" s="1">
        <v>9781785601293</v>
      </c>
      <c r="B507" s="1">
        <v>9781785601286</v>
      </c>
      <c r="C507" s="11" t="s">
        <v>26</v>
      </c>
      <c r="D507" s="11" t="s">
        <v>1710</v>
      </c>
      <c r="E507" s="11" t="s">
        <v>1466</v>
      </c>
      <c r="F507" s="11" t="s">
        <v>1712</v>
      </c>
      <c r="G507" s="12" t="s">
        <v>132</v>
      </c>
      <c r="H507" s="12">
        <v>42797</v>
      </c>
      <c r="I507" s="13" t="s">
        <v>1711</v>
      </c>
      <c r="J507" s="14" t="s">
        <v>31</v>
      </c>
      <c r="K507" s="13" t="s">
        <v>73</v>
      </c>
      <c r="L507" s="14" t="s">
        <v>19</v>
      </c>
    </row>
    <row r="508" spans="1:12" x14ac:dyDescent="0.25">
      <c r="A508" s="1">
        <v>9781786353863</v>
      </c>
      <c r="B508" s="1">
        <v>9781786353856</v>
      </c>
      <c r="C508" s="11" t="s">
        <v>26</v>
      </c>
      <c r="D508" s="11" t="s">
        <v>1713</v>
      </c>
      <c r="E508" s="11" t="s">
        <v>440</v>
      </c>
      <c r="F508" s="11" t="s">
        <v>1715</v>
      </c>
      <c r="G508" s="12" t="s">
        <v>1339</v>
      </c>
      <c r="H508" s="12">
        <v>42790</v>
      </c>
      <c r="I508" s="13" t="s">
        <v>1714</v>
      </c>
      <c r="J508" s="14" t="s">
        <v>17</v>
      </c>
      <c r="K508" s="13" t="s">
        <v>117</v>
      </c>
      <c r="L508" s="14" t="s">
        <v>19</v>
      </c>
    </row>
    <row r="509" spans="1:12" x14ac:dyDescent="0.25">
      <c r="A509" s="1">
        <v>9781787141353</v>
      </c>
      <c r="B509" s="1">
        <v>9781787141346</v>
      </c>
      <c r="C509" s="11" t="s">
        <v>12</v>
      </c>
      <c r="D509" s="11" t="s">
        <v>1716</v>
      </c>
      <c r="E509" s="11"/>
      <c r="F509" s="11" t="s">
        <v>1718</v>
      </c>
      <c r="G509" s="12" t="s">
        <v>875</v>
      </c>
      <c r="H509" s="12">
        <v>42788</v>
      </c>
      <c r="I509" s="13" t="s">
        <v>1717</v>
      </c>
      <c r="J509" s="14" t="s">
        <v>17</v>
      </c>
      <c r="K509" s="13" t="s">
        <v>24</v>
      </c>
      <c r="L509" s="14" t="s">
        <v>19</v>
      </c>
    </row>
    <row r="510" spans="1:12" x14ac:dyDescent="0.25">
      <c r="A510" s="1">
        <v>9781787141216</v>
      </c>
      <c r="B510" s="1">
        <v>9781787141209</v>
      </c>
      <c r="C510" s="11" t="s">
        <v>12</v>
      </c>
      <c r="D510" s="11" t="s">
        <v>1719</v>
      </c>
      <c r="E510" s="11"/>
      <c r="F510" s="11" t="s">
        <v>1721</v>
      </c>
      <c r="G510" s="12" t="s">
        <v>875</v>
      </c>
      <c r="H510" s="12">
        <v>42783</v>
      </c>
      <c r="I510" s="13" t="s">
        <v>1720</v>
      </c>
      <c r="J510" s="14" t="s">
        <v>17</v>
      </c>
      <c r="K510" s="13" t="s">
        <v>67</v>
      </c>
      <c r="L510" s="14" t="s">
        <v>19</v>
      </c>
    </row>
    <row r="511" spans="1:12" x14ac:dyDescent="0.25">
      <c r="A511" s="1">
        <v>9781787140516</v>
      </c>
      <c r="B511" s="1">
        <v>9781787140509</v>
      </c>
      <c r="C511" s="11" t="s">
        <v>26</v>
      </c>
      <c r="D511" s="11" t="s">
        <v>1722</v>
      </c>
      <c r="E511" s="11" t="s">
        <v>435</v>
      </c>
      <c r="F511" s="11" t="s">
        <v>1724</v>
      </c>
      <c r="G511" s="12" t="s">
        <v>1407</v>
      </c>
      <c r="H511" s="12">
        <v>42768</v>
      </c>
      <c r="I511" s="13" t="s">
        <v>1723</v>
      </c>
      <c r="J511" s="14" t="s">
        <v>31</v>
      </c>
      <c r="K511" s="13" t="s">
        <v>73</v>
      </c>
      <c r="L511" s="14" t="s">
        <v>19</v>
      </c>
    </row>
    <row r="512" spans="1:12" x14ac:dyDescent="0.25">
      <c r="A512" s="1">
        <v>9781786359339</v>
      </c>
      <c r="B512" s="1">
        <v>9781786359322</v>
      </c>
      <c r="C512" s="11" t="s">
        <v>26</v>
      </c>
      <c r="D512" s="11" t="s">
        <v>1725</v>
      </c>
      <c r="E512" s="11" t="s">
        <v>957</v>
      </c>
      <c r="F512" s="11" t="s">
        <v>1727</v>
      </c>
      <c r="G512" s="12" t="s">
        <v>446</v>
      </c>
      <c r="H512" s="12">
        <v>42726</v>
      </c>
      <c r="I512" s="13" t="s">
        <v>1726</v>
      </c>
      <c r="J512" s="14" t="s">
        <v>17</v>
      </c>
      <c r="K512" s="13" t="s">
        <v>128</v>
      </c>
      <c r="L512" s="14" t="s">
        <v>19</v>
      </c>
    </row>
    <row r="513" spans="1:12" x14ac:dyDescent="0.25">
      <c r="A513" s="1">
        <v>9781786358998</v>
      </c>
      <c r="B513" s="1">
        <v>9781786358981</v>
      </c>
      <c r="C513" s="11" t="s">
        <v>12</v>
      </c>
      <c r="D513" s="11" t="s">
        <v>1728</v>
      </c>
      <c r="E513" s="11"/>
      <c r="F513" s="11" t="s">
        <v>1730</v>
      </c>
      <c r="G513" s="12" t="s">
        <v>875</v>
      </c>
      <c r="H513" s="12">
        <v>42726</v>
      </c>
      <c r="I513" s="13" t="s">
        <v>1729</v>
      </c>
      <c r="J513" s="14" t="s">
        <v>17</v>
      </c>
      <c r="K513" s="13" t="s">
        <v>24</v>
      </c>
      <c r="L513" s="14" t="s">
        <v>19</v>
      </c>
    </row>
    <row r="514" spans="1:12" x14ac:dyDescent="0.25">
      <c r="A514" s="1">
        <v>9781786357465</v>
      </c>
      <c r="B514" s="1">
        <v>9781786357458</v>
      </c>
      <c r="C514" s="11" t="s">
        <v>12</v>
      </c>
      <c r="D514" s="11" t="s">
        <v>1731</v>
      </c>
      <c r="E514" s="11"/>
      <c r="F514" s="11" t="s">
        <v>1733</v>
      </c>
      <c r="G514" s="12" t="s">
        <v>875</v>
      </c>
      <c r="H514" s="12">
        <v>42726</v>
      </c>
      <c r="I514" s="13" t="s">
        <v>1732</v>
      </c>
      <c r="J514" s="14" t="s">
        <v>17</v>
      </c>
      <c r="K514" s="13" t="s">
        <v>18</v>
      </c>
      <c r="L514" s="14" t="s">
        <v>19</v>
      </c>
    </row>
    <row r="515" spans="1:12" x14ac:dyDescent="0.25">
      <c r="A515" s="1">
        <v>9781786357106</v>
      </c>
      <c r="B515" s="1">
        <v>9781786357090</v>
      </c>
      <c r="C515" s="11" t="s">
        <v>26</v>
      </c>
      <c r="D515" s="11" t="s">
        <v>1734</v>
      </c>
      <c r="E515" s="11" t="s">
        <v>675</v>
      </c>
      <c r="F515" s="11" t="s">
        <v>1736</v>
      </c>
      <c r="G515" s="12" t="s">
        <v>220</v>
      </c>
      <c r="H515" s="12">
        <v>42726</v>
      </c>
      <c r="I515" s="13" t="s">
        <v>1735</v>
      </c>
      <c r="J515" s="14" t="s">
        <v>31</v>
      </c>
      <c r="K515" s="13" t="s">
        <v>73</v>
      </c>
      <c r="L515" s="14" t="s">
        <v>19</v>
      </c>
    </row>
    <row r="516" spans="1:12" x14ac:dyDescent="0.25">
      <c r="A516" s="1">
        <v>9781786355102</v>
      </c>
      <c r="B516" s="1">
        <v>9781786355096</v>
      </c>
      <c r="C516" s="11" t="s">
        <v>26</v>
      </c>
      <c r="D516" s="11" t="s">
        <v>1737</v>
      </c>
      <c r="E516" s="11" t="s">
        <v>1738</v>
      </c>
      <c r="F516" s="11" t="s">
        <v>1740</v>
      </c>
      <c r="G516" s="12" t="s">
        <v>82</v>
      </c>
      <c r="H516" s="12">
        <v>42726</v>
      </c>
      <c r="I516" s="13" t="s">
        <v>1739</v>
      </c>
      <c r="J516" s="14" t="s">
        <v>17</v>
      </c>
      <c r="K516" s="13" t="s">
        <v>67</v>
      </c>
      <c r="L516" s="14" t="s">
        <v>19</v>
      </c>
    </row>
    <row r="517" spans="1:12" x14ac:dyDescent="0.25">
      <c r="A517" s="1">
        <v>9781786354785</v>
      </c>
      <c r="B517" s="1">
        <v>9781786354778</v>
      </c>
      <c r="C517" s="11" t="s">
        <v>26</v>
      </c>
      <c r="D517" s="11" t="s">
        <v>1741</v>
      </c>
      <c r="E517" s="11" t="s">
        <v>1325</v>
      </c>
      <c r="F517" s="11" t="s">
        <v>1743</v>
      </c>
      <c r="G517" s="12" t="s">
        <v>506</v>
      </c>
      <c r="H517" s="12">
        <v>42726</v>
      </c>
      <c r="I517" s="13" t="s">
        <v>1742</v>
      </c>
      <c r="J517" s="14" t="s">
        <v>31</v>
      </c>
      <c r="K517" s="13" t="s">
        <v>32</v>
      </c>
      <c r="L517" s="14" t="s">
        <v>19</v>
      </c>
    </row>
    <row r="518" spans="1:12" x14ac:dyDescent="0.25">
      <c r="A518" s="1">
        <v>9781786354327</v>
      </c>
      <c r="B518" s="1">
        <v>9781786354310</v>
      </c>
      <c r="C518" s="11" t="s">
        <v>26</v>
      </c>
      <c r="D518" s="11" t="s">
        <v>1744</v>
      </c>
      <c r="E518" s="11" t="s">
        <v>440</v>
      </c>
      <c r="F518" s="11" t="s">
        <v>1747</v>
      </c>
      <c r="G518" s="12" t="s">
        <v>1745</v>
      </c>
      <c r="H518" s="12">
        <v>42726</v>
      </c>
      <c r="I518" s="13" t="s">
        <v>1746</v>
      </c>
      <c r="J518" s="14" t="s">
        <v>17</v>
      </c>
      <c r="K518" s="13" t="s">
        <v>117</v>
      </c>
      <c r="L518" s="14" t="s">
        <v>19</v>
      </c>
    </row>
    <row r="519" spans="1:12" x14ac:dyDescent="0.25">
      <c r="A519" s="1">
        <v>9781786353962</v>
      </c>
      <c r="B519" s="1">
        <v>9781786353955</v>
      </c>
      <c r="C519" s="11" t="s">
        <v>26</v>
      </c>
      <c r="D519" s="11" t="s">
        <v>1748</v>
      </c>
      <c r="E519" s="11" t="s">
        <v>1158</v>
      </c>
      <c r="F519" s="11" t="s">
        <v>1750</v>
      </c>
      <c r="G519" s="12" t="s">
        <v>245</v>
      </c>
      <c r="H519" s="12">
        <v>42726</v>
      </c>
      <c r="I519" s="13" t="s">
        <v>1749</v>
      </c>
      <c r="J519" s="14" t="s">
        <v>31</v>
      </c>
      <c r="K519" s="13" t="s">
        <v>32</v>
      </c>
      <c r="L519" s="14" t="s">
        <v>19</v>
      </c>
    </row>
    <row r="520" spans="1:12" x14ac:dyDescent="0.25">
      <c r="A520" s="1">
        <v>9781786352866</v>
      </c>
      <c r="B520" s="1">
        <v>9781786352859</v>
      </c>
      <c r="C520" s="11" t="s">
        <v>12</v>
      </c>
      <c r="D520" s="11" t="s">
        <v>1751</v>
      </c>
      <c r="E520" s="11"/>
      <c r="F520" s="11" t="s">
        <v>1753</v>
      </c>
      <c r="G520" s="12" t="s">
        <v>875</v>
      </c>
      <c r="H520" s="12">
        <v>42726</v>
      </c>
      <c r="I520" s="13" t="s">
        <v>1752</v>
      </c>
      <c r="J520" s="14" t="s">
        <v>17</v>
      </c>
      <c r="K520" s="23" t="s">
        <v>117</v>
      </c>
      <c r="L520" s="14" t="s">
        <v>19</v>
      </c>
    </row>
    <row r="521" spans="1:12" x14ac:dyDescent="0.25">
      <c r="A521" s="1">
        <v>9781786351586</v>
      </c>
      <c r="B521" s="1">
        <v>9781786351579</v>
      </c>
      <c r="C521" s="11" t="s">
        <v>12</v>
      </c>
      <c r="D521" s="11" t="s">
        <v>1754</v>
      </c>
      <c r="E521" s="11"/>
      <c r="F521" s="11" t="s">
        <v>1756</v>
      </c>
      <c r="G521" s="12" t="s">
        <v>875</v>
      </c>
      <c r="H521" s="12">
        <v>42726</v>
      </c>
      <c r="I521" s="13" t="s">
        <v>1755</v>
      </c>
      <c r="J521" s="14" t="s">
        <v>17</v>
      </c>
      <c r="K521" s="13" t="s">
        <v>24</v>
      </c>
      <c r="L521" s="14" t="s">
        <v>19</v>
      </c>
    </row>
    <row r="522" spans="1:12" x14ac:dyDescent="0.25">
      <c r="A522" s="1">
        <v>9781786350800</v>
      </c>
      <c r="B522" s="1">
        <v>9781786350794</v>
      </c>
      <c r="C522" s="11" t="s">
        <v>26</v>
      </c>
      <c r="D522" s="11" t="s">
        <v>1757</v>
      </c>
      <c r="E522" s="11" t="s">
        <v>341</v>
      </c>
      <c r="F522" s="11" t="s">
        <v>1759</v>
      </c>
      <c r="G522" s="12" t="s">
        <v>337</v>
      </c>
      <c r="H522" s="12">
        <v>42726</v>
      </c>
      <c r="I522" s="13" t="s">
        <v>1758</v>
      </c>
      <c r="J522" s="14" t="s">
        <v>17</v>
      </c>
      <c r="K522" s="13" t="s">
        <v>39</v>
      </c>
      <c r="L522" s="14" t="s">
        <v>19</v>
      </c>
    </row>
    <row r="523" spans="1:12" x14ac:dyDescent="0.25">
      <c r="A523" s="1">
        <v>9781786350022</v>
      </c>
      <c r="B523" s="1">
        <v>9781786350015</v>
      </c>
      <c r="C523" s="11" t="s">
        <v>26</v>
      </c>
      <c r="D523" s="11" t="s">
        <v>284</v>
      </c>
      <c r="E523" s="11" t="s">
        <v>284</v>
      </c>
      <c r="F523" s="11" t="s">
        <v>287</v>
      </c>
      <c r="G523" s="12" t="s">
        <v>150</v>
      </c>
      <c r="H523" s="12">
        <v>42726</v>
      </c>
      <c r="I523" s="13" t="s">
        <v>1760</v>
      </c>
      <c r="J523" s="14" t="s">
        <v>17</v>
      </c>
      <c r="K523" s="13" t="s">
        <v>24</v>
      </c>
      <c r="L523" s="14" t="s">
        <v>19</v>
      </c>
    </row>
    <row r="524" spans="1:12" x14ac:dyDescent="0.25">
      <c r="A524" s="1">
        <v>9781785603037</v>
      </c>
      <c r="B524" s="1">
        <v>9781785603020</v>
      </c>
      <c r="C524" s="11" t="s">
        <v>26</v>
      </c>
      <c r="D524" s="11" t="s">
        <v>1761</v>
      </c>
      <c r="E524" s="11" t="s">
        <v>738</v>
      </c>
      <c r="F524" s="11" t="s">
        <v>1763</v>
      </c>
      <c r="G524" s="12" t="s">
        <v>313</v>
      </c>
      <c r="H524" s="12">
        <v>42726</v>
      </c>
      <c r="I524" s="13" t="s">
        <v>1762</v>
      </c>
      <c r="J524" s="14" t="s">
        <v>17</v>
      </c>
      <c r="K524" s="13" t="s">
        <v>67</v>
      </c>
      <c r="L524" s="14" t="s">
        <v>19</v>
      </c>
    </row>
    <row r="525" spans="1:12" x14ac:dyDescent="0.25">
      <c r="A525" s="1">
        <v>9781784416249</v>
      </c>
      <c r="B525" s="1">
        <v>9781784416232</v>
      </c>
      <c r="C525" s="11" t="s">
        <v>26</v>
      </c>
      <c r="D525" s="11" t="s">
        <v>1764</v>
      </c>
      <c r="E525" s="11" t="s">
        <v>1765</v>
      </c>
      <c r="F525" s="11" t="s">
        <v>1767</v>
      </c>
      <c r="G525" s="12" t="s">
        <v>273</v>
      </c>
      <c r="H525" s="12">
        <v>42726</v>
      </c>
      <c r="I525" s="13" t="s">
        <v>1766</v>
      </c>
      <c r="J525" s="14" t="s">
        <v>31</v>
      </c>
      <c r="K525" s="13" t="s">
        <v>73</v>
      </c>
      <c r="L525" s="14" t="s">
        <v>19</v>
      </c>
    </row>
    <row r="526" spans="1:12" x14ac:dyDescent="0.25">
      <c r="A526" s="1">
        <v>9781786358196</v>
      </c>
      <c r="B526" s="1">
        <v>9781786358189</v>
      </c>
      <c r="C526" s="11" t="s">
        <v>26</v>
      </c>
      <c r="D526" s="11" t="s">
        <v>1768</v>
      </c>
      <c r="E526" s="11" t="s">
        <v>1208</v>
      </c>
      <c r="F526" s="11" t="s">
        <v>1770</v>
      </c>
      <c r="G526" s="12" t="s">
        <v>220</v>
      </c>
      <c r="H526" s="12">
        <v>42725</v>
      </c>
      <c r="I526" s="13" t="s">
        <v>1769</v>
      </c>
      <c r="J526" s="14" t="s">
        <v>31</v>
      </c>
      <c r="K526" s="20" t="s">
        <v>32</v>
      </c>
      <c r="L526" s="14" t="s">
        <v>19</v>
      </c>
    </row>
    <row r="527" spans="1:12" x14ac:dyDescent="0.25">
      <c r="A527" s="1">
        <v>9781786355287</v>
      </c>
      <c r="B527" s="1">
        <v>9781786355270</v>
      </c>
      <c r="C527" s="11" t="s">
        <v>26</v>
      </c>
      <c r="D527" s="11" t="s">
        <v>1771</v>
      </c>
      <c r="E527" s="11" t="s">
        <v>1044</v>
      </c>
      <c r="F527" s="11" t="s">
        <v>827</v>
      </c>
      <c r="G527" s="12" t="s">
        <v>180</v>
      </c>
      <c r="H527" s="12">
        <v>42725</v>
      </c>
      <c r="I527" s="13" t="s">
        <v>1772</v>
      </c>
      <c r="J527" s="14" t="s">
        <v>31</v>
      </c>
      <c r="K527" s="13" t="s">
        <v>73</v>
      </c>
      <c r="L527" s="14" t="s">
        <v>19</v>
      </c>
    </row>
    <row r="528" spans="1:12" x14ac:dyDescent="0.25">
      <c r="A528" s="1">
        <v>9781786354808</v>
      </c>
      <c r="B528" s="1">
        <v>9781786354792</v>
      </c>
      <c r="C528" s="11" t="s">
        <v>26</v>
      </c>
      <c r="D528" s="11" t="s">
        <v>1773</v>
      </c>
      <c r="E528" s="11" t="s">
        <v>898</v>
      </c>
      <c r="F528" s="11" t="s">
        <v>1775</v>
      </c>
      <c r="G528" s="12" t="s">
        <v>615</v>
      </c>
      <c r="H528" s="12">
        <v>42725</v>
      </c>
      <c r="I528" s="13" t="s">
        <v>1774</v>
      </c>
      <c r="J528" s="14" t="s">
        <v>31</v>
      </c>
      <c r="K528" s="13" t="s">
        <v>32</v>
      </c>
      <c r="L528" s="14" t="s">
        <v>19</v>
      </c>
    </row>
    <row r="529" spans="1:12" x14ac:dyDescent="0.25">
      <c r="A529" s="1">
        <v>9781786354303</v>
      </c>
      <c r="B529" s="1">
        <v>9781786354297</v>
      </c>
      <c r="C529" s="11" t="s">
        <v>26</v>
      </c>
      <c r="D529" s="11" t="s">
        <v>1744</v>
      </c>
      <c r="E529" s="11" t="s">
        <v>440</v>
      </c>
      <c r="F529" s="11" t="s">
        <v>1747</v>
      </c>
      <c r="G529" s="12" t="s">
        <v>1776</v>
      </c>
      <c r="H529" s="12">
        <v>42725</v>
      </c>
      <c r="I529" s="13" t="s">
        <v>1777</v>
      </c>
      <c r="J529" s="14" t="s">
        <v>17</v>
      </c>
      <c r="K529" s="13" t="s">
        <v>117</v>
      </c>
      <c r="L529" s="14" t="s">
        <v>19</v>
      </c>
    </row>
    <row r="530" spans="1:12" x14ac:dyDescent="0.25">
      <c r="A530" s="1">
        <v>9781786352705</v>
      </c>
      <c r="B530" s="1">
        <v>9781786352699</v>
      </c>
      <c r="C530" s="11" t="s">
        <v>26</v>
      </c>
      <c r="D530" s="11" t="s">
        <v>1778</v>
      </c>
      <c r="E530" s="11" t="s">
        <v>592</v>
      </c>
      <c r="F530" s="11" t="s">
        <v>595</v>
      </c>
      <c r="G530" s="12" t="s">
        <v>588</v>
      </c>
      <c r="H530" s="12">
        <v>42725</v>
      </c>
      <c r="I530" s="13" t="s">
        <v>1779</v>
      </c>
      <c r="J530" s="14" t="s">
        <v>17</v>
      </c>
      <c r="K530" s="24" t="s">
        <v>128</v>
      </c>
      <c r="L530" s="14" t="s">
        <v>19</v>
      </c>
    </row>
    <row r="531" spans="1:12" x14ac:dyDescent="0.25">
      <c r="A531" s="1">
        <v>9781786350442</v>
      </c>
      <c r="B531" s="1">
        <v>9781786350435</v>
      </c>
      <c r="C531" s="11" t="s">
        <v>26</v>
      </c>
      <c r="D531" s="11" t="s">
        <v>1780</v>
      </c>
      <c r="E531" s="11" t="s">
        <v>987</v>
      </c>
      <c r="F531" s="11" t="s">
        <v>1782</v>
      </c>
      <c r="G531" s="12" t="s">
        <v>261</v>
      </c>
      <c r="H531" s="12">
        <v>42725</v>
      </c>
      <c r="I531" s="13" t="s">
        <v>1781</v>
      </c>
      <c r="J531" s="14" t="s">
        <v>17</v>
      </c>
      <c r="K531" s="13" t="s">
        <v>39</v>
      </c>
      <c r="L531" s="14" t="s">
        <v>19</v>
      </c>
    </row>
    <row r="532" spans="1:12" x14ac:dyDescent="0.25">
      <c r="A532" s="1">
        <v>9781786350329</v>
      </c>
      <c r="B532" s="1">
        <v>9781786350312</v>
      </c>
      <c r="C532" s="11" t="s">
        <v>26</v>
      </c>
      <c r="D532" s="11" t="s">
        <v>1783</v>
      </c>
      <c r="E532" s="11" t="s">
        <v>86</v>
      </c>
      <c r="F532" s="11" t="s">
        <v>1785</v>
      </c>
      <c r="G532" s="12" t="s">
        <v>285</v>
      </c>
      <c r="H532" s="12">
        <v>42725</v>
      </c>
      <c r="I532" s="13" t="s">
        <v>1784</v>
      </c>
      <c r="J532" s="14" t="s">
        <v>17</v>
      </c>
      <c r="K532" s="13" t="s">
        <v>39</v>
      </c>
      <c r="L532" s="14" t="s">
        <v>19</v>
      </c>
    </row>
    <row r="533" spans="1:12" x14ac:dyDescent="0.25">
      <c r="A533" s="1">
        <v>9781785607318</v>
      </c>
      <c r="B533" s="1">
        <v>9781785607301</v>
      </c>
      <c r="C533" s="11" t="s">
        <v>26</v>
      </c>
      <c r="D533" s="11" t="s">
        <v>1786</v>
      </c>
      <c r="E533" s="11" t="s">
        <v>592</v>
      </c>
      <c r="F533" s="11" t="s">
        <v>1788</v>
      </c>
      <c r="G533" s="12" t="s">
        <v>95</v>
      </c>
      <c r="H533" s="12">
        <v>42725</v>
      </c>
      <c r="I533" s="13" t="s">
        <v>1787</v>
      </c>
      <c r="J533" s="14" t="s">
        <v>17</v>
      </c>
      <c r="K533" s="24" t="s">
        <v>128</v>
      </c>
      <c r="L533" s="14" t="s">
        <v>19</v>
      </c>
    </row>
    <row r="534" spans="1:12" x14ac:dyDescent="0.25">
      <c r="A534" s="1">
        <v>9781786356161</v>
      </c>
      <c r="B534" s="1">
        <v>9781786356154</v>
      </c>
      <c r="C534" s="11" t="s">
        <v>26</v>
      </c>
      <c r="D534" s="11" t="s">
        <v>135</v>
      </c>
      <c r="E534" s="11" t="s">
        <v>135</v>
      </c>
      <c r="F534" s="11" t="s">
        <v>1790</v>
      </c>
      <c r="G534" s="12" t="s">
        <v>600</v>
      </c>
      <c r="H534" s="12">
        <v>42723</v>
      </c>
      <c r="I534" s="13" t="s">
        <v>1789</v>
      </c>
      <c r="J534" s="14" t="s">
        <v>17</v>
      </c>
      <c r="K534" s="13" t="s">
        <v>51</v>
      </c>
      <c r="L534" s="14" t="s">
        <v>19</v>
      </c>
    </row>
    <row r="535" spans="1:12" x14ac:dyDescent="0.25">
      <c r="A535" s="1">
        <v>9781786354822</v>
      </c>
      <c r="B535" s="1">
        <v>9781786354815</v>
      </c>
      <c r="C535" s="11" t="s">
        <v>26</v>
      </c>
      <c r="D535" s="11" t="s">
        <v>1791</v>
      </c>
      <c r="E535" s="11" t="s">
        <v>312</v>
      </c>
      <c r="F535" s="11" t="s">
        <v>34</v>
      </c>
      <c r="G535" s="12" t="s">
        <v>600</v>
      </c>
      <c r="H535" s="12">
        <v>42723</v>
      </c>
      <c r="I535" s="13" t="s">
        <v>1792</v>
      </c>
      <c r="J535" s="14" t="s">
        <v>31</v>
      </c>
      <c r="K535" s="13" t="s">
        <v>32</v>
      </c>
      <c r="L535" s="14" t="s">
        <v>19</v>
      </c>
    </row>
    <row r="536" spans="1:12" x14ac:dyDescent="0.25">
      <c r="A536" s="1">
        <v>9781786353023</v>
      </c>
      <c r="B536" s="1">
        <v>9781786353016</v>
      </c>
      <c r="C536" s="11" t="s">
        <v>26</v>
      </c>
      <c r="D536" s="11" t="s">
        <v>1793</v>
      </c>
      <c r="E536" s="11" t="s">
        <v>70</v>
      </c>
      <c r="F536" s="11" t="s">
        <v>1549</v>
      </c>
      <c r="G536" s="12" t="s">
        <v>483</v>
      </c>
      <c r="H536" s="12">
        <v>42723</v>
      </c>
      <c r="I536" s="13" t="s">
        <v>1794</v>
      </c>
      <c r="J536" s="14" t="s">
        <v>31</v>
      </c>
      <c r="K536" s="13" t="s">
        <v>73</v>
      </c>
      <c r="L536" s="14" t="s">
        <v>19</v>
      </c>
    </row>
    <row r="537" spans="1:12" x14ac:dyDescent="0.25">
      <c r="A537" s="1">
        <v>9781786350688</v>
      </c>
      <c r="B537" s="1">
        <v>9781786350671</v>
      </c>
      <c r="C537" s="11" t="s">
        <v>26</v>
      </c>
      <c r="D537" s="11" t="s">
        <v>1795</v>
      </c>
      <c r="E537" s="11" t="s">
        <v>1796</v>
      </c>
      <c r="F537" s="11" t="s">
        <v>1798</v>
      </c>
      <c r="G537" s="12" t="s">
        <v>903</v>
      </c>
      <c r="H537" s="12">
        <v>42723</v>
      </c>
      <c r="I537" s="13" t="s">
        <v>1797</v>
      </c>
      <c r="J537" s="14" t="s">
        <v>31</v>
      </c>
      <c r="K537" s="13" t="s">
        <v>73</v>
      </c>
      <c r="L537" s="14" t="s">
        <v>19</v>
      </c>
    </row>
    <row r="538" spans="1:12" x14ac:dyDescent="0.25">
      <c r="A538" s="1">
        <v>9781786358837</v>
      </c>
      <c r="B538" s="1">
        <v>9781786358820</v>
      </c>
      <c r="C538" s="11" t="s">
        <v>12</v>
      </c>
      <c r="D538" s="11" t="s">
        <v>1799</v>
      </c>
      <c r="E538" s="11"/>
      <c r="F538" s="11" t="s">
        <v>25</v>
      </c>
      <c r="G538" s="12" t="s">
        <v>875</v>
      </c>
      <c r="H538" s="12">
        <v>42720</v>
      </c>
      <c r="I538" s="13" t="s">
        <v>1800</v>
      </c>
      <c r="J538" s="14" t="s">
        <v>31</v>
      </c>
      <c r="K538" s="13" t="s">
        <v>32</v>
      </c>
      <c r="L538" s="14" t="s">
        <v>19</v>
      </c>
    </row>
    <row r="539" spans="1:12" x14ac:dyDescent="0.25">
      <c r="A539" s="1">
        <v>9781785604614</v>
      </c>
      <c r="B539" s="1">
        <v>9781785604607</v>
      </c>
      <c r="C539" s="11" t="s">
        <v>12</v>
      </c>
      <c r="D539" s="11" t="s">
        <v>1801</v>
      </c>
      <c r="E539" s="11"/>
      <c r="F539" s="11" t="s">
        <v>1803</v>
      </c>
      <c r="G539" s="12" t="s">
        <v>875</v>
      </c>
      <c r="H539" s="12">
        <v>42720</v>
      </c>
      <c r="I539" s="13" t="s">
        <v>1802</v>
      </c>
      <c r="J539" s="14" t="s">
        <v>31</v>
      </c>
      <c r="K539" s="13" t="s">
        <v>32</v>
      </c>
      <c r="L539" s="14" t="s">
        <v>19</v>
      </c>
    </row>
    <row r="540" spans="1:12" x14ac:dyDescent="0.25">
      <c r="A540" s="1">
        <v>9781786352408</v>
      </c>
      <c r="B540" s="1">
        <v>9781786352392</v>
      </c>
      <c r="C540" s="11" t="s">
        <v>26</v>
      </c>
      <c r="D540" s="11" t="s">
        <v>1804</v>
      </c>
      <c r="E540" s="11" t="s">
        <v>1047</v>
      </c>
      <c r="F540" s="11" t="s">
        <v>1806</v>
      </c>
      <c r="G540" s="12" t="s">
        <v>150</v>
      </c>
      <c r="H540" s="12">
        <v>42719</v>
      </c>
      <c r="I540" s="13" t="s">
        <v>1805</v>
      </c>
      <c r="J540" s="14" t="s">
        <v>17</v>
      </c>
      <c r="K540" s="13" t="s">
        <v>117</v>
      </c>
      <c r="L540" s="14" t="s">
        <v>19</v>
      </c>
    </row>
    <row r="541" spans="1:12" x14ac:dyDescent="0.25">
      <c r="A541" s="1">
        <v>9781786355003</v>
      </c>
      <c r="B541" s="1">
        <v>9781786354990</v>
      </c>
      <c r="C541" s="11" t="s">
        <v>26</v>
      </c>
      <c r="D541" s="11" t="s">
        <v>1807</v>
      </c>
      <c r="E541" s="11" t="s">
        <v>1691</v>
      </c>
      <c r="F541" s="11" t="s">
        <v>1809</v>
      </c>
      <c r="G541" s="12" t="s">
        <v>261</v>
      </c>
      <c r="H541" s="12">
        <v>42718</v>
      </c>
      <c r="I541" s="13" t="s">
        <v>1808</v>
      </c>
      <c r="J541" s="14" t="s">
        <v>31</v>
      </c>
      <c r="K541" s="13" t="s">
        <v>73</v>
      </c>
      <c r="L541" s="14" t="s">
        <v>19</v>
      </c>
    </row>
    <row r="542" spans="1:12" x14ac:dyDescent="0.25">
      <c r="A542" s="1">
        <v>9781785602191</v>
      </c>
      <c r="B542" s="1">
        <v>9781785602184</v>
      </c>
      <c r="C542" s="11" t="s">
        <v>26</v>
      </c>
      <c r="D542" s="11" t="s">
        <v>1810</v>
      </c>
      <c r="E542" s="11" t="s">
        <v>427</v>
      </c>
      <c r="F542" s="11" t="s">
        <v>1812</v>
      </c>
      <c r="G542" s="12" t="s">
        <v>191</v>
      </c>
      <c r="H542" s="12">
        <v>42718</v>
      </c>
      <c r="I542" s="13" t="s">
        <v>1811</v>
      </c>
      <c r="J542" s="14" t="s">
        <v>17</v>
      </c>
      <c r="K542" s="13" t="s">
        <v>51</v>
      </c>
      <c r="L542" s="14" t="s">
        <v>19</v>
      </c>
    </row>
    <row r="543" spans="1:12" x14ac:dyDescent="0.25">
      <c r="A543" s="1">
        <v>9781787140356</v>
      </c>
      <c r="B543" s="1">
        <v>9781787140349</v>
      </c>
      <c r="C543" s="11" t="s">
        <v>12</v>
      </c>
      <c r="D543" s="11" t="s">
        <v>1813</v>
      </c>
      <c r="E543" s="11"/>
      <c r="F543" s="11" t="s">
        <v>1815</v>
      </c>
      <c r="G543" s="12" t="s">
        <v>875</v>
      </c>
      <c r="H543" s="12">
        <v>42717</v>
      </c>
      <c r="I543" s="13" t="s">
        <v>1814</v>
      </c>
      <c r="J543" s="14" t="s">
        <v>17</v>
      </c>
      <c r="K543" s="13" t="s">
        <v>67</v>
      </c>
      <c r="L543" s="14" t="s">
        <v>19</v>
      </c>
    </row>
    <row r="544" spans="1:12" x14ac:dyDescent="0.25">
      <c r="A544" s="1">
        <v>9781786354747</v>
      </c>
      <c r="B544" s="1">
        <v>9781786354730</v>
      </c>
      <c r="C544" s="11" t="s">
        <v>26</v>
      </c>
      <c r="D544" s="11" t="s">
        <v>1816</v>
      </c>
      <c r="E544" s="11" t="s">
        <v>1817</v>
      </c>
      <c r="F544" s="11" t="s">
        <v>1819</v>
      </c>
      <c r="G544" s="12" t="s">
        <v>220</v>
      </c>
      <c r="H544" s="12">
        <v>42717</v>
      </c>
      <c r="I544" s="13" t="s">
        <v>1818</v>
      </c>
      <c r="J544" s="14" t="s">
        <v>31</v>
      </c>
      <c r="K544" s="13" t="s">
        <v>73</v>
      </c>
      <c r="L544" s="14" t="s">
        <v>19</v>
      </c>
    </row>
    <row r="545" spans="1:12" x14ac:dyDescent="0.25">
      <c r="A545" s="1">
        <v>9781786354969</v>
      </c>
      <c r="B545" s="1">
        <v>9781786354952</v>
      </c>
      <c r="C545" s="11" t="s">
        <v>26</v>
      </c>
      <c r="D545" s="11" t="s">
        <v>1036</v>
      </c>
      <c r="E545" s="11" t="s">
        <v>1037</v>
      </c>
      <c r="F545" s="11" t="s">
        <v>1821</v>
      </c>
      <c r="G545" s="12" t="s">
        <v>925</v>
      </c>
      <c r="H545" s="12">
        <v>42713</v>
      </c>
      <c r="I545" s="13" t="s">
        <v>1820</v>
      </c>
      <c r="J545" s="14" t="s">
        <v>17</v>
      </c>
      <c r="K545" s="13" t="s">
        <v>18</v>
      </c>
      <c r="L545" s="14" t="s">
        <v>19</v>
      </c>
    </row>
    <row r="546" spans="1:12" x14ac:dyDescent="0.25">
      <c r="A546" s="1">
        <v>9781786354488</v>
      </c>
      <c r="B546" s="1">
        <v>9781786354471</v>
      </c>
      <c r="C546" s="11" t="s">
        <v>12</v>
      </c>
      <c r="D546" s="11" t="s">
        <v>1822</v>
      </c>
      <c r="E546" s="11"/>
      <c r="F546" s="11" t="s">
        <v>1824</v>
      </c>
      <c r="G546" s="12" t="s">
        <v>875</v>
      </c>
      <c r="H546" s="12">
        <v>42713</v>
      </c>
      <c r="I546" s="13" t="s">
        <v>1823</v>
      </c>
      <c r="J546" s="14" t="s">
        <v>31</v>
      </c>
      <c r="K546" s="13" t="s">
        <v>32</v>
      </c>
      <c r="L546" s="14" t="s">
        <v>19</v>
      </c>
    </row>
    <row r="547" spans="1:12" x14ac:dyDescent="0.25">
      <c r="A547" s="1">
        <v>9781786352927</v>
      </c>
      <c r="B547" s="1">
        <v>9781786352910</v>
      </c>
      <c r="C547" s="11" t="s">
        <v>12</v>
      </c>
      <c r="D547" s="11" t="s">
        <v>1826</v>
      </c>
      <c r="E547" s="11"/>
      <c r="F547" s="11" t="s">
        <v>1828</v>
      </c>
      <c r="G547" s="12" t="s">
        <v>875</v>
      </c>
      <c r="H547" s="12">
        <v>42712</v>
      </c>
      <c r="I547" s="13" t="s">
        <v>1827</v>
      </c>
      <c r="J547" s="14" t="s">
        <v>17</v>
      </c>
      <c r="K547" s="11" t="s">
        <v>67</v>
      </c>
      <c r="L547" s="14" t="s">
        <v>19</v>
      </c>
    </row>
    <row r="548" spans="1:12" x14ac:dyDescent="0.25">
      <c r="A548" s="1">
        <v>9781785609886</v>
      </c>
      <c r="B548" s="1">
        <v>9781785609879</v>
      </c>
      <c r="C548" s="11" t="s">
        <v>26</v>
      </c>
      <c r="D548" s="11" t="s">
        <v>1829</v>
      </c>
      <c r="E548" s="11" t="s">
        <v>149</v>
      </c>
      <c r="F548" s="11" t="s">
        <v>1831</v>
      </c>
      <c r="G548" s="12" t="s">
        <v>245</v>
      </c>
      <c r="H548" s="12">
        <v>42712</v>
      </c>
      <c r="I548" s="13" t="s">
        <v>1830</v>
      </c>
      <c r="J548" s="14" t="s">
        <v>17</v>
      </c>
      <c r="K548" s="13" t="s">
        <v>24</v>
      </c>
      <c r="L548" s="14" t="s">
        <v>19</v>
      </c>
    </row>
    <row r="549" spans="1:12" x14ac:dyDescent="0.25">
      <c r="A549" s="1">
        <v>9781785609862</v>
      </c>
      <c r="B549" s="1">
        <v>9781785609855</v>
      </c>
      <c r="C549" s="11" t="s">
        <v>26</v>
      </c>
      <c r="D549" s="11" t="s">
        <v>1832</v>
      </c>
      <c r="E549" s="11" t="s">
        <v>1609</v>
      </c>
      <c r="F549" s="11" t="s">
        <v>1834</v>
      </c>
      <c r="G549" s="12" t="s">
        <v>1296</v>
      </c>
      <c r="H549" s="12">
        <v>42712</v>
      </c>
      <c r="I549" s="13" t="s">
        <v>1833</v>
      </c>
      <c r="J549" s="14" t="s">
        <v>17</v>
      </c>
      <c r="K549" s="13" t="s">
        <v>24</v>
      </c>
      <c r="L549" s="14" t="s">
        <v>19</v>
      </c>
    </row>
    <row r="550" spans="1:12" x14ac:dyDescent="0.25">
      <c r="A550" s="1">
        <v>9781786356963</v>
      </c>
      <c r="B550" s="1">
        <v>9781786356956</v>
      </c>
      <c r="C550" s="11" t="s">
        <v>12</v>
      </c>
      <c r="D550" s="11" t="s">
        <v>1835</v>
      </c>
      <c r="E550" s="11" t="s">
        <v>1136</v>
      </c>
      <c r="F550" s="11" t="s">
        <v>1837</v>
      </c>
      <c r="G550" s="12" t="s">
        <v>875</v>
      </c>
      <c r="H550" s="12">
        <v>42709</v>
      </c>
      <c r="I550" s="13" t="s">
        <v>1836</v>
      </c>
      <c r="J550" s="14" t="s">
        <v>17</v>
      </c>
      <c r="K550" s="13" t="s">
        <v>117</v>
      </c>
      <c r="L550" s="14" t="s">
        <v>19</v>
      </c>
    </row>
    <row r="551" spans="1:12" x14ac:dyDescent="0.25">
      <c r="A551" s="1">
        <v>9781786356345</v>
      </c>
      <c r="B551" s="1">
        <v>9781786356338</v>
      </c>
      <c r="C551" s="11" t="s">
        <v>12</v>
      </c>
      <c r="D551" s="11" t="s">
        <v>1838</v>
      </c>
      <c r="E551" s="11"/>
      <c r="F551" s="11" t="s">
        <v>25</v>
      </c>
      <c r="G551" s="12" t="s">
        <v>875</v>
      </c>
      <c r="H551" s="12">
        <v>42709</v>
      </c>
      <c r="I551" s="13" t="s">
        <v>1839</v>
      </c>
      <c r="J551" s="14" t="s">
        <v>17</v>
      </c>
      <c r="K551" s="13" t="s">
        <v>24</v>
      </c>
      <c r="L551" s="14" t="s">
        <v>19</v>
      </c>
    </row>
    <row r="552" spans="1:12" x14ac:dyDescent="0.25">
      <c r="A552" s="1">
        <v>9781786354709</v>
      </c>
      <c r="B552" s="1">
        <v>9781786354693</v>
      </c>
      <c r="C552" s="11" t="s">
        <v>26</v>
      </c>
      <c r="D552" s="11" t="s">
        <v>1840</v>
      </c>
      <c r="E552" s="11" t="s">
        <v>1841</v>
      </c>
      <c r="F552" s="11" t="s">
        <v>1843</v>
      </c>
      <c r="G552" s="12" t="s">
        <v>95</v>
      </c>
      <c r="H552" s="12">
        <v>42709</v>
      </c>
      <c r="I552" s="13" t="s">
        <v>1842</v>
      </c>
      <c r="J552" s="14" t="s">
        <v>31</v>
      </c>
      <c r="K552" s="13" t="s">
        <v>32</v>
      </c>
      <c r="L552" s="14" t="s">
        <v>19</v>
      </c>
    </row>
    <row r="553" spans="1:12" x14ac:dyDescent="0.25">
      <c r="A553" s="1">
        <v>9781786354563</v>
      </c>
      <c r="B553" s="1">
        <v>9781786354556</v>
      </c>
      <c r="C553" s="11" t="s">
        <v>12</v>
      </c>
      <c r="D553" s="11" t="s">
        <v>1844</v>
      </c>
      <c r="E553" s="11"/>
      <c r="F553" s="11" t="s">
        <v>1846</v>
      </c>
      <c r="G553" s="12" t="s">
        <v>875</v>
      </c>
      <c r="H553" s="12">
        <v>42709</v>
      </c>
      <c r="I553" s="13" t="s">
        <v>1845</v>
      </c>
      <c r="J553" s="14" t="s">
        <v>17</v>
      </c>
      <c r="K553" s="23" t="s">
        <v>18</v>
      </c>
      <c r="L553" s="14" t="s">
        <v>19</v>
      </c>
    </row>
    <row r="554" spans="1:12" x14ac:dyDescent="0.25">
      <c r="A554" s="1">
        <v>9781786350725</v>
      </c>
      <c r="B554" s="1">
        <v>9781786350718</v>
      </c>
      <c r="C554" s="11" t="s">
        <v>26</v>
      </c>
      <c r="D554" s="11" t="s">
        <v>1847</v>
      </c>
      <c r="E554" s="11" t="s">
        <v>1691</v>
      </c>
      <c r="F554" s="11" t="s">
        <v>1849</v>
      </c>
      <c r="G554" s="12" t="s">
        <v>285</v>
      </c>
      <c r="H554" s="12">
        <v>42709</v>
      </c>
      <c r="I554" s="13" t="s">
        <v>1848</v>
      </c>
      <c r="J554" s="14" t="s">
        <v>31</v>
      </c>
      <c r="K554" s="13" t="s">
        <v>73</v>
      </c>
      <c r="L554" s="14" t="s">
        <v>19</v>
      </c>
    </row>
    <row r="555" spans="1:12" x14ac:dyDescent="0.25">
      <c r="A555" s="1">
        <v>9781785609725</v>
      </c>
      <c r="B555" s="1">
        <v>9781785609718</v>
      </c>
      <c r="C555" s="11" t="s">
        <v>26</v>
      </c>
      <c r="D555" s="11" t="s">
        <v>800</v>
      </c>
      <c r="E555" s="11" t="s">
        <v>1850</v>
      </c>
      <c r="F555" s="11" t="s">
        <v>650</v>
      </c>
      <c r="G555" s="12" t="s">
        <v>1407</v>
      </c>
      <c r="H555" s="12">
        <v>42705</v>
      </c>
      <c r="I555" s="13" t="s">
        <v>1851</v>
      </c>
      <c r="J555" s="14" t="s">
        <v>17</v>
      </c>
      <c r="K555" s="13" t="s">
        <v>24</v>
      </c>
      <c r="L555" s="14" t="s">
        <v>19</v>
      </c>
    </row>
    <row r="556" spans="1:12" x14ac:dyDescent="0.25">
      <c r="A556" s="1">
        <v>9781786352842</v>
      </c>
      <c r="B556" s="1">
        <v>9781786352835</v>
      </c>
      <c r="C556" s="11" t="s">
        <v>12</v>
      </c>
      <c r="D556" s="11" t="s">
        <v>1852</v>
      </c>
      <c r="E556" s="11"/>
      <c r="F556" s="11" t="s">
        <v>1854</v>
      </c>
      <c r="G556" s="12" t="s">
        <v>875</v>
      </c>
      <c r="H556" s="12">
        <v>42703</v>
      </c>
      <c r="I556" s="13" t="s">
        <v>1853</v>
      </c>
      <c r="J556" s="14" t="s">
        <v>17</v>
      </c>
      <c r="K556" s="13" t="s">
        <v>117</v>
      </c>
      <c r="L556" s="14" t="s">
        <v>19</v>
      </c>
    </row>
    <row r="557" spans="1:12" x14ac:dyDescent="0.25">
      <c r="A557" s="1">
        <v>9781785609947</v>
      </c>
      <c r="B557" s="1">
        <v>9781785609930</v>
      </c>
      <c r="C557" s="11" t="s">
        <v>26</v>
      </c>
      <c r="D557" s="11" t="s">
        <v>1855</v>
      </c>
      <c r="E557" s="11" t="s">
        <v>59</v>
      </c>
      <c r="F557" s="11" t="s">
        <v>62</v>
      </c>
      <c r="G557" s="12" t="s">
        <v>615</v>
      </c>
      <c r="H557" s="12">
        <v>42699</v>
      </c>
      <c r="I557" s="13" t="s">
        <v>1856</v>
      </c>
      <c r="J557" s="14" t="s">
        <v>17</v>
      </c>
      <c r="K557" s="13" t="s">
        <v>24</v>
      </c>
      <c r="L557" s="14" t="s">
        <v>19</v>
      </c>
    </row>
    <row r="558" spans="1:12" x14ac:dyDescent="0.25">
      <c r="A558" s="1">
        <v>9781786353504</v>
      </c>
      <c r="B558" s="1">
        <v>9781786353498</v>
      </c>
      <c r="C558" s="11" t="s">
        <v>26</v>
      </c>
      <c r="D558" s="11" t="s">
        <v>1857</v>
      </c>
      <c r="E558" s="11" t="s">
        <v>272</v>
      </c>
      <c r="F558" s="11" t="s">
        <v>275</v>
      </c>
      <c r="G558" s="12" t="s">
        <v>82</v>
      </c>
      <c r="H558" s="12">
        <v>42697</v>
      </c>
      <c r="I558" s="13" t="s">
        <v>1858</v>
      </c>
      <c r="J558" s="14" t="s">
        <v>17</v>
      </c>
      <c r="K558" s="13" t="s">
        <v>67</v>
      </c>
      <c r="L558" s="14" t="s">
        <v>19</v>
      </c>
    </row>
    <row r="559" spans="1:12" x14ac:dyDescent="0.25">
      <c r="A559" s="1">
        <v>9781786354426</v>
      </c>
      <c r="B559" s="1">
        <v>9781786354419</v>
      </c>
      <c r="C559" s="11" t="s">
        <v>26</v>
      </c>
      <c r="D559" s="11" t="s">
        <v>1859</v>
      </c>
      <c r="E559" s="11" t="s">
        <v>490</v>
      </c>
      <c r="F559" s="11" t="s">
        <v>1861</v>
      </c>
      <c r="G559" s="12" t="s">
        <v>397</v>
      </c>
      <c r="H559" s="12">
        <v>42696</v>
      </c>
      <c r="I559" s="13" t="s">
        <v>1860</v>
      </c>
      <c r="J559" s="14" t="s">
        <v>31</v>
      </c>
      <c r="K559" s="13" t="s">
        <v>32</v>
      </c>
      <c r="L559" s="14" t="s">
        <v>19</v>
      </c>
    </row>
    <row r="560" spans="1:12" x14ac:dyDescent="0.25">
      <c r="A560" s="1">
        <v>9781786355263</v>
      </c>
      <c r="B560" s="1">
        <v>9781786355256</v>
      </c>
      <c r="C560" s="11" t="s">
        <v>26</v>
      </c>
      <c r="D560" s="11" t="s">
        <v>1862</v>
      </c>
      <c r="E560" s="11" t="s">
        <v>1863</v>
      </c>
      <c r="F560" s="11" t="s">
        <v>704</v>
      </c>
      <c r="G560" s="12" t="s">
        <v>191</v>
      </c>
      <c r="H560" s="12">
        <v>42695</v>
      </c>
      <c r="I560" s="13" t="s">
        <v>1864</v>
      </c>
      <c r="J560" s="14" t="s">
        <v>31</v>
      </c>
      <c r="K560" s="13" t="s">
        <v>73</v>
      </c>
      <c r="L560" s="14" t="s">
        <v>19</v>
      </c>
    </row>
    <row r="561" spans="1:12" x14ac:dyDescent="0.25">
      <c r="A561" s="1">
        <v>9781786354082</v>
      </c>
      <c r="B561" s="1">
        <v>9781786354075</v>
      </c>
      <c r="C561" s="11" t="s">
        <v>26</v>
      </c>
      <c r="D561" s="11" t="s">
        <v>1865</v>
      </c>
      <c r="E561" s="11" t="s">
        <v>1866</v>
      </c>
      <c r="F561" s="11" t="s">
        <v>1868</v>
      </c>
      <c r="G561" s="12" t="s">
        <v>65</v>
      </c>
      <c r="H561" s="12">
        <v>42695</v>
      </c>
      <c r="I561" s="13" t="s">
        <v>1867</v>
      </c>
      <c r="J561" s="14" t="s">
        <v>31</v>
      </c>
      <c r="K561" s="13" t="s">
        <v>73</v>
      </c>
      <c r="L561" s="14" t="s">
        <v>19</v>
      </c>
    </row>
    <row r="562" spans="1:12" x14ac:dyDescent="0.25">
      <c r="A562" s="1">
        <v>9781786350503</v>
      </c>
      <c r="B562" s="1">
        <v>9781786350497</v>
      </c>
      <c r="C562" s="11" t="s">
        <v>26</v>
      </c>
      <c r="D562" s="11" t="s">
        <v>1869</v>
      </c>
      <c r="E562" s="11" t="s">
        <v>81</v>
      </c>
      <c r="F562" s="11" t="s">
        <v>1231</v>
      </c>
      <c r="G562" s="12" t="s">
        <v>506</v>
      </c>
      <c r="H562" s="12">
        <v>42695</v>
      </c>
      <c r="I562" s="13" t="s">
        <v>1870</v>
      </c>
      <c r="J562" s="14" t="s">
        <v>31</v>
      </c>
      <c r="K562" s="13" t="s">
        <v>32</v>
      </c>
      <c r="L562" s="14" t="s">
        <v>19</v>
      </c>
    </row>
    <row r="563" spans="1:12" x14ac:dyDescent="0.25">
      <c r="A563" s="1">
        <v>9781786357441</v>
      </c>
      <c r="B563" s="1">
        <v>9781786357434</v>
      </c>
      <c r="C563" s="11" t="s">
        <v>12</v>
      </c>
      <c r="D563" s="11" t="s">
        <v>1871</v>
      </c>
      <c r="E563" s="11" t="s">
        <v>1872</v>
      </c>
      <c r="F563" s="11" t="s">
        <v>1874</v>
      </c>
      <c r="G563" s="12" t="s">
        <v>875</v>
      </c>
      <c r="H563" s="12">
        <v>42692</v>
      </c>
      <c r="I563" s="13" t="s">
        <v>1873</v>
      </c>
      <c r="J563" s="14" t="s">
        <v>17</v>
      </c>
      <c r="K563" s="13" t="s">
        <v>117</v>
      </c>
      <c r="L563" s="14" t="s">
        <v>19</v>
      </c>
    </row>
    <row r="564" spans="1:12" x14ac:dyDescent="0.25">
      <c r="A564" s="1">
        <v>9781785609763</v>
      </c>
      <c r="B564" s="1">
        <v>9781785609756</v>
      </c>
      <c r="C564" s="11" t="s">
        <v>26</v>
      </c>
      <c r="D564" s="11" t="s">
        <v>1875</v>
      </c>
      <c r="E564" s="11" t="s">
        <v>1455</v>
      </c>
      <c r="F564" s="11" t="s">
        <v>1457</v>
      </c>
      <c r="G564" s="12" t="s">
        <v>220</v>
      </c>
      <c r="H564" s="12">
        <v>42692</v>
      </c>
      <c r="I564" s="13" t="s">
        <v>1876</v>
      </c>
      <c r="J564" s="14" t="s">
        <v>17</v>
      </c>
      <c r="K564" s="13" t="s">
        <v>24</v>
      </c>
      <c r="L564" s="14" t="s">
        <v>19</v>
      </c>
    </row>
    <row r="565" spans="1:12" x14ac:dyDescent="0.25">
      <c r="A565" s="1">
        <v>9781786354648</v>
      </c>
      <c r="B565" s="1">
        <v>9781786354631</v>
      </c>
      <c r="C565" s="11" t="s">
        <v>26</v>
      </c>
      <c r="D565" s="11" t="s">
        <v>1877</v>
      </c>
      <c r="E565" s="11" t="s">
        <v>1878</v>
      </c>
      <c r="F565" s="11" t="s">
        <v>1880</v>
      </c>
      <c r="G565" s="12" t="s">
        <v>629</v>
      </c>
      <c r="H565" s="12">
        <v>42691</v>
      </c>
      <c r="I565" s="13" t="s">
        <v>1879</v>
      </c>
      <c r="J565" s="14" t="s">
        <v>31</v>
      </c>
      <c r="K565" s="13" t="s">
        <v>32</v>
      </c>
      <c r="L565" s="14" t="s">
        <v>19</v>
      </c>
    </row>
    <row r="566" spans="1:12" x14ac:dyDescent="0.25">
      <c r="A566" s="1">
        <v>9781786352347</v>
      </c>
      <c r="B566" s="1">
        <v>9781786352330</v>
      </c>
      <c r="C566" s="11" t="s">
        <v>26</v>
      </c>
      <c r="D566" s="11" t="s">
        <v>1881</v>
      </c>
      <c r="E566" s="11" t="s">
        <v>1882</v>
      </c>
      <c r="F566" s="11" t="s">
        <v>1884</v>
      </c>
      <c r="G566" s="12" t="s">
        <v>522</v>
      </c>
      <c r="H566" s="12">
        <v>42691</v>
      </c>
      <c r="I566" s="13" t="s">
        <v>1883</v>
      </c>
      <c r="J566" s="14" t="s">
        <v>31</v>
      </c>
      <c r="K566" s="13" t="s">
        <v>32</v>
      </c>
      <c r="L566" s="14" t="s">
        <v>19</v>
      </c>
    </row>
    <row r="567" spans="1:12" x14ac:dyDescent="0.25">
      <c r="A567" s="1">
        <v>9781786351708</v>
      </c>
      <c r="B567" s="1">
        <v>9781786351692</v>
      </c>
      <c r="C567" s="11" t="s">
        <v>12</v>
      </c>
      <c r="D567" s="11" t="s">
        <v>1885</v>
      </c>
      <c r="E567" s="11" t="s">
        <v>209</v>
      </c>
      <c r="F567" s="11" t="s">
        <v>1887</v>
      </c>
      <c r="G567" s="12" t="s">
        <v>1563</v>
      </c>
      <c r="H567" s="12">
        <v>42688</v>
      </c>
      <c r="I567" s="13" t="s">
        <v>1886</v>
      </c>
      <c r="J567" s="14" t="s">
        <v>17</v>
      </c>
      <c r="K567" s="13" t="s">
        <v>117</v>
      </c>
      <c r="L567" s="14" t="s">
        <v>19</v>
      </c>
    </row>
    <row r="568" spans="1:12" x14ac:dyDescent="0.25">
      <c r="A568" s="1">
        <v>9781786352880</v>
      </c>
      <c r="B568" s="1">
        <v>9781786352873</v>
      </c>
      <c r="C568" s="11" t="s">
        <v>12</v>
      </c>
      <c r="D568" s="11" t="s">
        <v>1888</v>
      </c>
      <c r="E568" s="11"/>
      <c r="F568" s="11" t="s">
        <v>1890</v>
      </c>
      <c r="G568" s="12" t="s">
        <v>875</v>
      </c>
      <c r="H568" s="12">
        <v>42685</v>
      </c>
      <c r="I568" s="13" t="s">
        <v>1889</v>
      </c>
      <c r="J568" s="14" t="s">
        <v>17</v>
      </c>
      <c r="K568" s="13" t="s">
        <v>67</v>
      </c>
      <c r="L568" s="14" t="s">
        <v>19</v>
      </c>
    </row>
    <row r="569" spans="1:12" x14ac:dyDescent="0.25">
      <c r="A569" s="1">
        <v>9781786359070</v>
      </c>
      <c r="B569" s="1">
        <v>9781786359063</v>
      </c>
      <c r="C569" s="11" t="s">
        <v>26</v>
      </c>
      <c r="D569" s="11" t="s">
        <v>1891</v>
      </c>
      <c r="E569" s="11" t="s">
        <v>532</v>
      </c>
      <c r="F569" s="11" t="s">
        <v>535</v>
      </c>
      <c r="G569" s="12" t="s">
        <v>1892</v>
      </c>
      <c r="H569" s="12">
        <v>42683</v>
      </c>
      <c r="I569" s="13" t="s">
        <v>1893</v>
      </c>
      <c r="J569" s="14" t="s">
        <v>17</v>
      </c>
      <c r="K569" s="13" t="s">
        <v>24</v>
      </c>
      <c r="L569" s="14" t="s">
        <v>19</v>
      </c>
    </row>
    <row r="570" spans="1:12" x14ac:dyDescent="0.25">
      <c r="A570" s="1">
        <v>9781786352903</v>
      </c>
      <c r="B570" s="1">
        <v>9781786352897</v>
      </c>
      <c r="C570" s="11" t="s">
        <v>12</v>
      </c>
      <c r="D570" s="11" t="s">
        <v>1894</v>
      </c>
      <c r="E570" s="11"/>
      <c r="F570" s="11" t="s">
        <v>1896</v>
      </c>
      <c r="G570" s="12" t="s">
        <v>875</v>
      </c>
      <c r="H570" s="12">
        <v>42683</v>
      </c>
      <c r="I570" s="13" t="s">
        <v>1895</v>
      </c>
      <c r="J570" s="14" t="s">
        <v>17</v>
      </c>
      <c r="K570" s="13" t="s">
        <v>51</v>
      </c>
      <c r="L570" s="14" t="s">
        <v>19</v>
      </c>
    </row>
    <row r="571" spans="1:12" x14ac:dyDescent="0.25">
      <c r="A571" s="1">
        <v>9781786350565</v>
      </c>
      <c r="B571" s="1">
        <v>9781786350558</v>
      </c>
      <c r="C571" s="11" t="s">
        <v>26</v>
      </c>
      <c r="D571" s="11" t="s">
        <v>1897</v>
      </c>
      <c r="E571" s="11" t="s">
        <v>987</v>
      </c>
      <c r="F571" s="11" t="s">
        <v>1899</v>
      </c>
      <c r="G571" s="12" t="s">
        <v>285</v>
      </c>
      <c r="H571" s="12">
        <v>42683</v>
      </c>
      <c r="I571" s="13" t="s">
        <v>1898</v>
      </c>
      <c r="J571" s="14" t="s">
        <v>17</v>
      </c>
      <c r="K571" s="13" t="s">
        <v>39</v>
      </c>
      <c r="L571" s="14" t="s">
        <v>19</v>
      </c>
    </row>
    <row r="572" spans="1:12" x14ac:dyDescent="0.25">
      <c r="A572" s="1">
        <v>9781785609749</v>
      </c>
      <c r="B572" s="1">
        <v>9781785609732</v>
      </c>
      <c r="C572" s="11" t="s">
        <v>26</v>
      </c>
      <c r="D572" s="11" t="s">
        <v>953</v>
      </c>
      <c r="E572" s="11" t="s">
        <v>1900</v>
      </c>
      <c r="F572" s="11" t="s">
        <v>1902</v>
      </c>
      <c r="G572" s="12" t="s">
        <v>65</v>
      </c>
      <c r="H572" s="12">
        <v>42681</v>
      </c>
      <c r="I572" s="13" t="s">
        <v>1901</v>
      </c>
      <c r="J572" s="14" t="s">
        <v>17</v>
      </c>
      <c r="K572" s="13" t="s">
        <v>24</v>
      </c>
      <c r="L572" s="14" t="s">
        <v>19</v>
      </c>
    </row>
    <row r="573" spans="1:12" x14ac:dyDescent="0.25">
      <c r="A573" s="1">
        <v>9781786355447</v>
      </c>
      <c r="B573" s="1">
        <v>9781786355430</v>
      </c>
      <c r="C573" s="11" t="s">
        <v>26</v>
      </c>
      <c r="D573" s="11" t="s">
        <v>1904</v>
      </c>
      <c r="E573" s="11" t="s">
        <v>1905</v>
      </c>
      <c r="F573" s="11" t="s">
        <v>893</v>
      </c>
      <c r="G573" s="12" t="s">
        <v>397</v>
      </c>
      <c r="H573" s="12">
        <v>42678</v>
      </c>
      <c r="I573" s="13" t="s">
        <v>1906</v>
      </c>
      <c r="J573" s="14" t="s">
        <v>31</v>
      </c>
      <c r="K573" s="13" t="s">
        <v>73</v>
      </c>
      <c r="L573" s="14" t="s">
        <v>19</v>
      </c>
    </row>
    <row r="574" spans="1:12" x14ac:dyDescent="0.25">
      <c r="A574" s="1">
        <v>9781785609787</v>
      </c>
      <c r="B574" s="1">
        <v>9781785609770</v>
      </c>
      <c r="C574" s="11" t="s">
        <v>26</v>
      </c>
      <c r="D574" s="11" t="s">
        <v>244</v>
      </c>
      <c r="E574" s="11" t="s">
        <v>244</v>
      </c>
      <c r="F574" s="11" t="s">
        <v>247</v>
      </c>
      <c r="G574" s="12" t="s">
        <v>220</v>
      </c>
      <c r="H574" s="12">
        <v>42678</v>
      </c>
      <c r="I574" s="13" t="s">
        <v>1907</v>
      </c>
      <c r="J574" s="14" t="s">
        <v>17</v>
      </c>
      <c r="K574" s="13" t="s">
        <v>24</v>
      </c>
      <c r="L574" s="14" t="s">
        <v>19</v>
      </c>
    </row>
    <row r="575" spans="1:12" x14ac:dyDescent="0.25">
      <c r="A575" s="1">
        <v>9781786355041</v>
      </c>
      <c r="B575" s="1">
        <v>9781786355034</v>
      </c>
      <c r="C575" s="11" t="s">
        <v>26</v>
      </c>
      <c r="D575" s="11" t="s">
        <v>1908</v>
      </c>
      <c r="E575" s="11" t="s">
        <v>308</v>
      </c>
      <c r="F575" s="11" t="s">
        <v>855</v>
      </c>
      <c r="G575" s="12" t="s">
        <v>313</v>
      </c>
      <c r="H575" s="12">
        <v>42677</v>
      </c>
      <c r="I575" s="13" t="s">
        <v>1909</v>
      </c>
      <c r="J575" s="14" t="s">
        <v>17</v>
      </c>
      <c r="K575" s="13" t="s">
        <v>117</v>
      </c>
      <c r="L575" s="14" t="s">
        <v>19</v>
      </c>
    </row>
    <row r="576" spans="1:12" x14ac:dyDescent="0.25">
      <c r="A576" s="1">
        <v>9781786353900</v>
      </c>
      <c r="B576" s="1">
        <v>9781786353894</v>
      </c>
      <c r="C576" s="11" t="s">
        <v>26</v>
      </c>
      <c r="D576" s="11" t="s">
        <v>1910</v>
      </c>
      <c r="E576" s="11" t="s">
        <v>521</v>
      </c>
      <c r="F576" s="11" t="s">
        <v>1912</v>
      </c>
      <c r="G576" s="12" t="s">
        <v>65</v>
      </c>
      <c r="H576" s="12">
        <v>42676</v>
      </c>
      <c r="I576" s="13" t="s">
        <v>1911</v>
      </c>
      <c r="J576" s="14" t="s">
        <v>17</v>
      </c>
      <c r="K576" s="13" t="s">
        <v>24</v>
      </c>
      <c r="L576" s="14" t="s">
        <v>19</v>
      </c>
    </row>
    <row r="577" spans="1:12" x14ac:dyDescent="0.25">
      <c r="A577" s="1">
        <v>9781786357427</v>
      </c>
      <c r="B577" s="1">
        <v>9781786357410</v>
      </c>
      <c r="C577" s="11" t="s">
        <v>12</v>
      </c>
      <c r="D577" s="11" t="s">
        <v>1913</v>
      </c>
      <c r="E577" s="11" t="s">
        <v>1872</v>
      </c>
      <c r="F577" s="11" t="s">
        <v>1915</v>
      </c>
      <c r="G577" s="12" t="s">
        <v>875</v>
      </c>
      <c r="H577" s="12">
        <v>42675</v>
      </c>
      <c r="I577" s="13" t="s">
        <v>1914</v>
      </c>
      <c r="J577" s="14" t="s">
        <v>17</v>
      </c>
      <c r="K577" s="13" t="s">
        <v>67</v>
      </c>
      <c r="L577" s="14" t="s">
        <v>19</v>
      </c>
    </row>
    <row r="578" spans="1:12" x14ac:dyDescent="0.25">
      <c r="A578" s="1">
        <v>9781786355546</v>
      </c>
      <c r="B578" s="1">
        <v>9781786355539</v>
      </c>
      <c r="C578" s="11" t="s">
        <v>12</v>
      </c>
      <c r="D578" s="11" t="s">
        <v>1916</v>
      </c>
      <c r="E578" s="11"/>
      <c r="F578" s="11" t="s">
        <v>1918</v>
      </c>
      <c r="G578" s="12" t="s">
        <v>875</v>
      </c>
      <c r="H578" s="12">
        <v>42675</v>
      </c>
      <c r="I578" s="13" t="s">
        <v>1917</v>
      </c>
      <c r="J578" s="14" t="s">
        <v>17</v>
      </c>
      <c r="K578" s="23" t="s">
        <v>24</v>
      </c>
      <c r="L578" s="14" t="s">
        <v>19</v>
      </c>
    </row>
    <row r="579" spans="1:12" x14ac:dyDescent="0.25">
      <c r="A579" s="1">
        <v>9781786358950</v>
      </c>
      <c r="B579" s="1">
        <v>9781786358943</v>
      </c>
      <c r="C579" s="11" t="s">
        <v>26</v>
      </c>
      <c r="D579" s="11" t="s">
        <v>316</v>
      </c>
      <c r="E579" s="11" t="s">
        <v>316</v>
      </c>
      <c r="F579" s="11" t="s">
        <v>318</v>
      </c>
      <c r="G579" s="12" t="s">
        <v>903</v>
      </c>
      <c r="H579" s="12">
        <v>42674</v>
      </c>
      <c r="I579" s="13" t="s">
        <v>1919</v>
      </c>
      <c r="J579" s="14" t="s">
        <v>31</v>
      </c>
      <c r="K579" s="13" t="s">
        <v>73</v>
      </c>
      <c r="L579" s="14" t="s">
        <v>19</v>
      </c>
    </row>
    <row r="580" spans="1:12" x14ac:dyDescent="0.25">
      <c r="A580" s="1">
        <v>9781786355423</v>
      </c>
      <c r="B580" s="1">
        <v>9781786355416</v>
      </c>
      <c r="C580" s="11" t="s">
        <v>26</v>
      </c>
      <c r="D580" s="11" t="s">
        <v>1904</v>
      </c>
      <c r="E580" s="11" t="s">
        <v>1905</v>
      </c>
      <c r="F580" s="11" t="s">
        <v>893</v>
      </c>
      <c r="G580" s="12" t="s">
        <v>436</v>
      </c>
      <c r="H580" s="12">
        <v>42674</v>
      </c>
      <c r="I580" s="13" t="s">
        <v>1920</v>
      </c>
      <c r="J580" s="14" t="s">
        <v>31</v>
      </c>
      <c r="K580" s="13" t="s">
        <v>73</v>
      </c>
      <c r="L580" s="14" t="s">
        <v>19</v>
      </c>
    </row>
    <row r="581" spans="1:12" x14ac:dyDescent="0.25">
      <c r="A581" s="1">
        <v>9781786356260</v>
      </c>
      <c r="B581" s="1">
        <v>9781786356253</v>
      </c>
      <c r="C581" s="11" t="s">
        <v>26</v>
      </c>
      <c r="D581" s="11" t="s">
        <v>1921</v>
      </c>
      <c r="E581" s="11" t="s">
        <v>1922</v>
      </c>
      <c r="F581" s="11" t="s">
        <v>612</v>
      </c>
      <c r="G581" s="12" t="s">
        <v>1181</v>
      </c>
      <c r="H581" s="12">
        <v>42671</v>
      </c>
      <c r="I581" s="13" t="s">
        <v>1923</v>
      </c>
      <c r="J581" s="14" t="s">
        <v>17</v>
      </c>
      <c r="K581" s="13" t="s">
        <v>67</v>
      </c>
      <c r="L581" s="14" t="s">
        <v>19</v>
      </c>
    </row>
    <row r="582" spans="1:12" x14ac:dyDescent="0.25">
      <c r="A582" s="1">
        <v>9781786352361</v>
      </c>
      <c r="B582" s="1">
        <v>9781786352354</v>
      </c>
      <c r="C582" s="11" t="s">
        <v>26</v>
      </c>
      <c r="D582" s="11" t="s">
        <v>1924</v>
      </c>
      <c r="E582" s="11" t="s">
        <v>185</v>
      </c>
      <c r="F582" s="15" t="s">
        <v>1926</v>
      </c>
      <c r="G582" s="12" t="s">
        <v>436</v>
      </c>
      <c r="H582" s="12">
        <v>42671</v>
      </c>
      <c r="I582" s="13" t="s">
        <v>1925</v>
      </c>
      <c r="J582" s="14" t="s">
        <v>17</v>
      </c>
      <c r="K582" s="13" t="s">
        <v>39</v>
      </c>
      <c r="L582" s="14" t="s">
        <v>19</v>
      </c>
    </row>
    <row r="583" spans="1:12" x14ac:dyDescent="0.25">
      <c r="A583" s="1">
        <v>9781786351289</v>
      </c>
      <c r="B583" s="1">
        <v>9781786351272</v>
      </c>
      <c r="C583" s="11" t="s">
        <v>12</v>
      </c>
      <c r="D583" s="11" t="s">
        <v>1927</v>
      </c>
      <c r="E583" s="11"/>
      <c r="F583" s="11" t="s">
        <v>1929</v>
      </c>
      <c r="G583" s="12" t="s">
        <v>875</v>
      </c>
      <c r="H583" s="12">
        <v>42671</v>
      </c>
      <c r="I583" s="13" t="s">
        <v>1928</v>
      </c>
      <c r="J583" s="14" t="s">
        <v>17</v>
      </c>
      <c r="K583" s="13" t="s">
        <v>24</v>
      </c>
      <c r="L583" s="14" t="s">
        <v>19</v>
      </c>
    </row>
    <row r="584" spans="1:12" x14ac:dyDescent="0.25">
      <c r="A584" s="1">
        <v>9781786350404</v>
      </c>
      <c r="B584" s="1">
        <v>9781786350398</v>
      </c>
      <c r="C584" s="11" t="s">
        <v>26</v>
      </c>
      <c r="D584" s="11" t="s">
        <v>1930</v>
      </c>
      <c r="E584" s="11" t="s">
        <v>352</v>
      </c>
      <c r="F584" s="11" t="s">
        <v>355</v>
      </c>
      <c r="G584" s="12" t="s">
        <v>1931</v>
      </c>
      <c r="H584" s="12">
        <v>42671</v>
      </c>
      <c r="I584" s="13" t="s">
        <v>1932</v>
      </c>
      <c r="J584" s="14" t="s">
        <v>31</v>
      </c>
      <c r="K584" s="13" t="s">
        <v>32</v>
      </c>
      <c r="L584" s="14" t="s">
        <v>19</v>
      </c>
    </row>
    <row r="585" spans="1:12" x14ac:dyDescent="0.25">
      <c r="A585" s="1">
        <v>9781786350626</v>
      </c>
      <c r="B585" s="1">
        <v>9781786350619</v>
      </c>
      <c r="C585" s="11" t="s">
        <v>26</v>
      </c>
      <c r="D585" s="11" t="s">
        <v>1933</v>
      </c>
      <c r="E585" s="11" t="s">
        <v>697</v>
      </c>
      <c r="F585" s="11" t="s">
        <v>1935</v>
      </c>
      <c r="G585" s="12" t="s">
        <v>71</v>
      </c>
      <c r="H585" s="12">
        <v>42668</v>
      </c>
      <c r="I585" s="13" t="s">
        <v>1934</v>
      </c>
      <c r="J585" s="14" t="s">
        <v>17</v>
      </c>
      <c r="K585" s="13" t="s">
        <v>117</v>
      </c>
      <c r="L585" s="14" t="s">
        <v>19</v>
      </c>
    </row>
    <row r="586" spans="1:12" x14ac:dyDescent="0.25">
      <c r="A586" s="1">
        <v>9781786353726</v>
      </c>
      <c r="B586" s="1">
        <v>9781786353719</v>
      </c>
      <c r="C586" s="11" t="s">
        <v>26</v>
      </c>
      <c r="D586" s="11" t="s">
        <v>1936</v>
      </c>
      <c r="E586" s="11" t="s">
        <v>1937</v>
      </c>
      <c r="F586" s="11" t="s">
        <v>1939</v>
      </c>
      <c r="G586" s="12" t="s">
        <v>629</v>
      </c>
      <c r="H586" s="12">
        <v>42667</v>
      </c>
      <c r="I586" s="13" t="s">
        <v>1938</v>
      </c>
      <c r="J586" s="14" t="s">
        <v>17</v>
      </c>
      <c r="K586" s="13" t="s">
        <v>67</v>
      </c>
      <c r="L586" s="14" t="s">
        <v>19</v>
      </c>
    </row>
    <row r="587" spans="1:12" x14ac:dyDescent="0.25">
      <c r="A587" s="1">
        <v>9781786351203</v>
      </c>
      <c r="B587" s="1">
        <v>9781786351197</v>
      </c>
      <c r="C587" s="11" t="s">
        <v>26</v>
      </c>
      <c r="D587" s="11" t="s">
        <v>1940</v>
      </c>
      <c r="E587" s="11" t="s">
        <v>1061</v>
      </c>
      <c r="F587" s="11" t="s">
        <v>1063</v>
      </c>
      <c r="G587" s="12" t="s">
        <v>615</v>
      </c>
      <c r="H587" s="12">
        <v>42663</v>
      </c>
      <c r="I587" s="13" t="s">
        <v>1941</v>
      </c>
      <c r="J587" s="14" t="s">
        <v>17</v>
      </c>
      <c r="K587" s="13" t="s">
        <v>18</v>
      </c>
      <c r="L587" s="14" t="s">
        <v>19</v>
      </c>
    </row>
    <row r="588" spans="1:12" x14ac:dyDescent="0.25">
      <c r="A588" s="1">
        <v>9781786352309</v>
      </c>
      <c r="B588" s="1">
        <v>9781786352293</v>
      </c>
      <c r="C588" s="11" t="s">
        <v>26</v>
      </c>
      <c r="D588" s="11" t="s">
        <v>1942</v>
      </c>
      <c r="E588" s="11" t="s">
        <v>405</v>
      </c>
      <c r="F588" s="11" t="s">
        <v>1944</v>
      </c>
      <c r="G588" s="12" t="s">
        <v>1181</v>
      </c>
      <c r="H588" s="12">
        <v>42653</v>
      </c>
      <c r="I588" s="13" t="s">
        <v>1943</v>
      </c>
      <c r="J588" s="14" t="s">
        <v>31</v>
      </c>
      <c r="K588" s="13" t="s">
        <v>32</v>
      </c>
      <c r="L588" s="14" t="s">
        <v>19</v>
      </c>
    </row>
    <row r="589" spans="1:12" x14ac:dyDescent="0.25">
      <c r="A589" s="1">
        <v>9781786352262</v>
      </c>
      <c r="B589" s="1">
        <v>9781786352255</v>
      </c>
      <c r="C589" s="11" t="s">
        <v>26</v>
      </c>
      <c r="D589" s="11" t="s">
        <v>1945</v>
      </c>
      <c r="E589" s="11" t="s">
        <v>947</v>
      </c>
      <c r="F589" s="11" t="s">
        <v>1947</v>
      </c>
      <c r="G589" s="12" t="s">
        <v>483</v>
      </c>
      <c r="H589" s="12">
        <v>42650</v>
      </c>
      <c r="I589" s="13" t="s">
        <v>1946</v>
      </c>
      <c r="J589" s="14" t="s">
        <v>17</v>
      </c>
      <c r="K589" s="13" t="s">
        <v>39</v>
      </c>
      <c r="L589" s="14" t="s">
        <v>19</v>
      </c>
    </row>
    <row r="590" spans="1:12" x14ac:dyDescent="0.25">
      <c r="A590" s="1">
        <v>9781786350480</v>
      </c>
      <c r="B590" s="1">
        <v>9781786350473</v>
      </c>
      <c r="C590" s="11" t="s">
        <v>26</v>
      </c>
      <c r="D590" s="11" t="s">
        <v>1948</v>
      </c>
      <c r="E590" s="11" t="s">
        <v>1338</v>
      </c>
      <c r="F590" s="11" t="s">
        <v>1355</v>
      </c>
      <c r="G590" s="12" t="s">
        <v>1949</v>
      </c>
      <c r="H590" s="12">
        <v>42649</v>
      </c>
      <c r="I590" s="13" t="s">
        <v>1950</v>
      </c>
      <c r="J590" s="14" t="s">
        <v>31</v>
      </c>
      <c r="K590" s="13" t="s">
        <v>32</v>
      </c>
      <c r="L590" s="14" t="s">
        <v>19</v>
      </c>
    </row>
    <row r="591" spans="1:12" x14ac:dyDescent="0.25">
      <c r="A591" s="1">
        <v>9781786354525</v>
      </c>
      <c r="B591" s="1">
        <v>9781786354518</v>
      </c>
      <c r="C591" s="11" t="s">
        <v>12</v>
      </c>
      <c r="D591" s="11" t="s">
        <v>1951</v>
      </c>
      <c r="E591" s="11"/>
      <c r="F591" s="11" t="s">
        <v>1953</v>
      </c>
      <c r="G591" s="12" t="s">
        <v>875</v>
      </c>
      <c r="H591" s="12">
        <v>42647</v>
      </c>
      <c r="I591" s="13" t="s">
        <v>1952</v>
      </c>
      <c r="J591" s="14" t="s">
        <v>17</v>
      </c>
      <c r="K591" s="13" t="s">
        <v>24</v>
      </c>
      <c r="L591" s="14" t="s">
        <v>19</v>
      </c>
    </row>
    <row r="592" spans="1:12" x14ac:dyDescent="0.25">
      <c r="A592" s="1">
        <v>9781786354860</v>
      </c>
      <c r="B592" s="1">
        <v>9781786354853</v>
      </c>
      <c r="C592" s="11" t="s">
        <v>26</v>
      </c>
      <c r="D592" s="11" t="s">
        <v>1954</v>
      </c>
      <c r="E592" s="11" t="s">
        <v>64</v>
      </c>
      <c r="F592" s="11" t="s">
        <v>1956</v>
      </c>
      <c r="G592" s="12" t="s">
        <v>925</v>
      </c>
      <c r="H592" s="12">
        <v>42646</v>
      </c>
      <c r="I592" s="13" t="s">
        <v>1955</v>
      </c>
      <c r="J592" s="14" t="s">
        <v>17</v>
      </c>
      <c r="K592" s="13" t="s">
        <v>67</v>
      </c>
      <c r="L592" s="14" t="s">
        <v>19</v>
      </c>
    </row>
    <row r="593" spans="1:12" x14ac:dyDescent="0.25">
      <c r="A593" s="1">
        <v>9781786357144</v>
      </c>
      <c r="B593" s="1">
        <v>9781786357137</v>
      </c>
      <c r="C593" s="11" t="s">
        <v>26</v>
      </c>
      <c r="D593" s="11" t="s">
        <v>1957</v>
      </c>
      <c r="E593" s="11" t="s">
        <v>628</v>
      </c>
      <c r="F593" s="11" t="s">
        <v>1959</v>
      </c>
      <c r="G593" s="12" t="s">
        <v>600</v>
      </c>
      <c r="H593" s="12">
        <v>42635</v>
      </c>
      <c r="I593" s="13" t="s">
        <v>1958</v>
      </c>
      <c r="J593" s="14" t="s">
        <v>17</v>
      </c>
      <c r="K593" s="13" t="s">
        <v>51</v>
      </c>
      <c r="L593" s="14" t="s">
        <v>19</v>
      </c>
    </row>
    <row r="594" spans="1:12" x14ac:dyDescent="0.25">
      <c r="A594" s="1">
        <v>9781786356307</v>
      </c>
      <c r="B594" s="1">
        <v>9781786356291</v>
      </c>
      <c r="C594" s="11" t="s">
        <v>12</v>
      </c>
      <c r="D594" s="11" t="s">
        <v>1960</v>
      </c>
      <c r="E594" s="11"/>
      <c r="F594" s="11" t="s">
        <v>1962</v>
      </c>
      <c r="G594" s="12" t="s">
        <v>875</v>
      </c>
      <c r="H594" s="12">
        <v>42625</v>
      </c>
      <c r="I594" s="13" t="s">
        <v>1961</v>
      </c>
      <c r="J594" s="14" t="s">
        <v>17</v>
      </c>
      <c r="K594" s="13" t="s">
        <v>24</v>
      </c>
      <c r="L594" s="14" t="s">
        <v>19</v>
      </c>
    </row>
    <row r="595" spans="1:12" x14ac:dyDescent="0.25">
      <c r="A595" s="1">
        <v>9781786353542</v>
      </c>
      <c r="B595" s="1">
        <v>9781786353535</v>
      </c>
      <c r="C595" s="11" t="s">
        <v>26</v>
      </c>
      <c r="D595" s="11" t="s">
        <v>1963</v>
      </c>
      <c r="E595" s="11" t="s">
        <v>1964</v>
      </c>
      <c r="F595" s="11" t="s">
        <v>1966</v>
      </c>
      <c r="G595" s="12" t="s">
        <v>397</v>
      </c>
      <c r="H595" s="12">
        <v>42625</v>
      </c>
      <c r="I595" s="13" t="s">
        <v>1965</v>
      </c>
      <c r="J595" s="14" t="s">
        <v>17</v>
      </c>
      <c r="K595" s="13" t="s">
        <v>67</v>
      </c>
      <c r="L595" s="14" t="s">
        <v>19</v>
      </c>
    </row>
    <row r="596" spans="1:12" x14ac:dyDescent="0.25">
      <c r="A596" s="1">
        <v>9781785609701</v>
      </c>
      <c r="B596" s="1">
        <v>9781785609695</v>
      </c>
      <c r="C596" s="11" t="s">
        <v>26</v>
      </c>
      <c r="D596" s="11" t="s">
        <v>1967</v>
      </c>
      <c r="E596" s="11" t="s">
        <v>1968</v>
      </c>
      <c r="F596" s="11" t="s">
        <v>1364</v>
      </c>
      <c r="G596" s="12" t="s">
        <v>220</v>
      </c>
      <c r="H596" s="12">
        <v>42622</v>
      </c>
      <c r="I596" s="13" t="s">
        <v>1969</v>
      </c>
      <c r="J596" s="14" t="s">
        <v>17</v>
      </c>
      <c r="K596" s="13" t="s">
        <v>24</v>
      </c>
      <c r="L596" s="14" t="s">
        <v>19</v>
      </c>
    </row>
    <row r="597" spans="1:12" x14ac:dyDescent="0.25">
      <c r="A597" s="1">
        <v>9781786352286</v>
      </c>
      <c r="B597" s="1">
        <v>9781786352279</v>
      </c>
      <c r="C597" s="11" t="s">
        <v>26</v>
      </c>
      <c r="D597" s="11" t="s">
        <v>1970</v>
      </c>
      <c r="E597" s="11" t="s">
        <v>36</v>
      </c>
      <c r="F597" s="11" t="s">
        <v>40</v>
      </c>
      <c r="G597" s="12" t="s">
        <v>588</v>
      </c>
      <c r="H597" s="12">
        <v>42621</v>
      </c>
      <c r="I597" s="13" t="s">
        <v>1971</v>
      </c>
      <c r="J597" s="14" t="s">
        <v>17</v>
      </c>
      <c r="K597" s="13" t="s">
        <v>39</v>
      </c>
      <c r="L597" s="14" t="s">
        <v>19</v>
      </c>
    </row>
    <row r="598" spans="1:12" x14ac:dyDescent="0.25">
      <c r="A598" s="1">
        <v>9781786355089</v>
      </c>
      <c r="B598" s="1">
        <v>9781786355072</v>
      </c>
      <c r="C598" s="11" t="s">
        <v>26</v>
      </c>
      <c r="D598" s="11" t="s">
        <v>1972</v>
      </c>
      <c r="E598" s="11" t="s">
        <v>105</v>
      </c>
      <c r="F598" s="11" t="s">
        <v>1646</v>
      </c>
      <c r="G598" s="12" t="s">
        <v>95</v>
      </c>
      <c r="H598" s="12">
        <v>42619</v>
      </c>
      <c r="I598" s="13" t="s">
        <v>1973</v>
      </c>
      <c r="J598" s="14" t="s">
        <v>17</v>
      </c>
      <c r="K598" s="13" t="s">
        <v>67</v>
      </c>
      <c r="L598" s="14" t="s">
        <v>19</v>
      </c>
    </row>
    <row r="599" spans="1:12" x14ac:dyDescent="0.25">
      <c r="A599" s="1">
        <v>9781785609800</v>
      </c>
      <c r="B599" s="1">
        <v>9781785609794</v>
      </c>
      <c r="C599" s="11" t="s">
        <v>26</v>
      </c>
      <c r="D599" s="11" t="s">
        <v>1974</v>
      </c>
      <c r="E599" s="11" t="s">
        <v>1738</v>
      </c>
      <c r="F599" s="11" t="s">
        <v>1976</v>
      </c>
      <c r="G599" s="12" t="s">
        <v>1181</v>
      </c>
      <c r="H599" s="12">
        <v>42619</v>
      </c>
      <c r="I599" s="13" t="s">
        <v>1975</v>
      </c>
      <c r="J599" s="14" t="s">
        <v>17</v>
      </c>
      <c r="K599" s="13" t="s">
        <v>67</v>
      </c>
      <c r="L599" s="14" t="s">
        <v>19</v>
      </c>
    </row>
    <row r="600" spans="1:12" x14ac:dyDescent="0.25">
      <c r="A600" s="1">
        <v>9781786357168</v>
      </c>
      <c r="B600" s="1">
        <v>9781786357151</v>
      </c>
      <c r="C600" s="11" t="s">
        <v>26</v>
      </c>
      <c r="D600" s="11" t="s">
        <v>1977</v>
      </c>
      <c r="E600" s="11" t="s">
        <v>513</v>
      </c>
      <c r="F600" s="11" t="s">
        <v>1979</v>
      </c>
      <c r="G600" s="12" t="s">
        <v>1563</v>
      </c>
      <c r="H600" s="12">
        <v>42618</v>
      </c>
      <c r="I600" s="13" t="s">
        <v>1978</v>
      </c>
      <c r="J600" s="14" t="s">
        <v>17</v>
      </c>
      <c r="K600" s="13" t="s">
        <v>18</v>
      </c>
      <c r="L600" s="14" t="s">
        <v>19</v>
      </c>
    </row>
    <row r="601" spans="1:12" x14ac:dyDescent="0.25">
      <c r="A601" s="1">
        <v>9781786353429</v>
      </c>
      <c r="B601" s="1">
        <v>9781786353412</v>
      </c>
      <c r="C601" s="11" t="s">
        <v>26</v>
      </c>
      <c r="D601" s="11" t="s">
        <v>1980</v>
      </c>
      <c r="E601" s="11" t="s">
        <v>1174</v>
      </c>
      <c r="F601" s="11" t="s">
        <v>1982</v>
      </c>
      <c r="G601" s="12" t="s">
        <v>875</v>
      </c>
      <c r="H601" s="12">
        <v>42618</v>
      </c>
      <c r="I601" s="13" t="s">
        <v>1981</v>
      </c>
      <c r="J601" s="14" t="s">
        <v>17</v>
      </c>
      <c r="K601" s="13" t="s">
        <v>117</v>
      </c>
      <c r="L601" s="14" t="s">
        <v>19</v>
      </c>
    </row>
    <row r="602" spans="1:12" x14ac:dyDescent="0.25">
      <c r="A602" s="1">
        <v>9781785609442</v>
      </c>
      <c r="B602" s="1">
        <v>9781785609435</v>
      </c>
      <c r="C602" s="11" t="s">
        <v>26</v>
      </c>
      <c r="D602" s="11" t="s">
        <v>1983</v>
      </c>
      <c r="E602" s="11" t="s">
        <v>745</v>
      </c>
      <c r="F602" s="11" t="s">
        <v>1986</v>
      </c>
      <c r="G602" s="12" t="s">
        <v>1984</v>
      </c>
      <c r="H602" s="12">
        <v>42618</v>
      </c>
      <c r="I602" s="13" t="s">
        <v>1985</v>
      </c>
      <c r="J602" s="14" t="s">
        <v>17</v>
      </c>
      <c r="K602" s="13" t="s">
        <v>24</v>
      </c>
      <c r="L602" s="14" t="s">
        <v>19</v>
      </c>
    </row>
    <row r="603" spans="1:12" x14ac:dyDescent="0.25">
      <c r="A603" s="1">
        <v>9781786350541</v>
      </c>
      <c r="B603" s="1">
        <v>9781786350534</v>
      </c>
      <c r="C603" s="11" t="s">
        <v>26</v>
      </c>
      <c r="D603" s="11" t="s">
        <v>1987</v>
      </c>
      <c r="E603" s="11" t="s">
        <v>260</v>
      </c>
      <c r="F603" s="11" t="s">
        <v>263</v>
      </c>
      <c r="G603" s="12" t="s">
        <v>522</v>
      </c>
      <c r="H603" s="12">
        <v>42615</v>
      </c>
      <c r="I603" s="13" t="s">
        <v>1988</v>
      </c>
      <c r="J603" s="14" t="s">
        <v>31</v>
      </c>
      <c r="K603" s="13" t="s">
        <v>32</v>
      </c>
      <c r="L603" s="14" t="s">
        <v>19</v>
      </c>
    </row>
    <row r="604" spans="1:12" x14ac:dyDescent="0.25">
      <c r="A604" s="1">
        <v>9781785609626</v>
      </c>
      <c r="B604" s="1">
        <v>9781785609619</v>
      </c>
      <c r="C604" s="11" t="s">
        <v>26</v>
      </c>
      <c r="D604" s="11" t="s">
        <v>1989</v>
      </c>
      <c r="E604" s="11" t="s">
        <v>249</v>
      </c>
      <c r="F604" s="11" t="s">
        <v>1992</v>
      </c>
      <c r="G604" s="12" t="s">
        <v>1990</v>
      </c>
      <c r="H604" s="12">
        <v>42654</v>
      </c>
      <c r="I604" s="13" t="s">
        <v>1991</v>
      </c>
      <c r="J604" s="14" t="s">
        <v>17</v>
      </c>
      <c r="K604" s="13" t="s">
        <v>24</v>
      </c>
      <c r="L604" s="14" t="s">
        <v>19</v>
      </c>
    </row>
    <row r="605" spans="1:12" x14ac:dyDescent="0.25">
      <c r="A605" s="1">
        <v>9781786350381</v>
      </c>
      <c r="B605" s="1">
        <v>9781786350374</v>
      </c>
      <c r="C605" s="11" t="s">
        <v>26</v>
      </c>
      <c r="D605" s="11" t="s">
        <v>1993</v>
      </c>
      <c r="E605" s="11" t="s">
        <v>260</v>
      </c>
      <c r="F605" s="11" t="s">
        <v>1995</v>
      </c>
      <c r="G605" s="12" t="s">
        <v>245</v>
      </c>
      <c r="H605" s="12">
        <v>42613</v>
      </c>
      <c r="I605" s="13" t="s">
        <v>1994</v>
      </c>
      <c r="J605" s="14" t="s">
        <v>31</v>
      </c>
      <c r="K605" s="13" t="s">
        <v>32</v>
      </c>
      <c r="L605" s="14" t="s">
        <v>19</v>
      </c>
    </row>
    <row r="606" spans="1:12" x14ac:dyDescent="0.25">
      <c r="A606" s="1">
        <v>9781786354884</v>
      </c>
      <c r="B606" s="1">
        <v>9781786354877</v>
      </c>
      <c r="C606" s="11" t="s">
        <v>26</v>
      </c>
      <c r="D606" s="11" t="s">
        <v>1996</v>
      </c>
      <c r="E606" s="11" t="s">
        <v>1997</v>
      </c>
      <c r="F606" s="11" t="s">
        <v>1999</v>
      </c>
      <c r="G606" s="12" t="s">
        <v>337</v>
      </c>
      <c r="H606" s="12">
        <v>42608</v>
      </c>
      <c r="I606" s="13" t="s">
        <v>1998</v>
      </c>
      <c r="J606" s="14" t="s">
        <v>17</v>
      </c>
      <c r="K606" s="13" t="s">
        <v>67</v>
      </c>
      <c r="L606" s="14" t="s">
        <v>19</v>
      </c>
    </row>
    <row r="607" spans="1:12" x14ac:dyDescent="0.25">
      <c r="A607" s="1">
        <v>9781786354068</v>
      </c>
      <c r="B607" s="1">
        <v>9781786354051</v>
      </c>
      <c r="C607" s="11" t="s">
        <v>26</v>
      </c>
      <c r="D607" s="11" t="s">
        <v>396</v>
      </c>
      <c r="E607" s="11" t="s">
        <v>396</v>
      </c>
      <c r="F607" s="11" t="s">
        <v>1108</v>
      </c>
      <c r="G607" s="12" t="s">
        <v>1248</v>
      </c>
      <c r="H607" s="12">
        <v>42608</v>
      </c>
      <c r="I607" s="13" t="s">
        <v>2000</v>
      </c>
      <c r="J607" s="14" t="s">
        <v>31</v>
      </c>
      <c r="K607" s="13" t="s">
        <v>32</v>
      </c>
      <c r="L607" s="14" t="s">
        <v>19</v>
      </c>
    </row>
    <row r="608" spans="1:12" x14ac:dyDescent="0.25">
      <c r="A608" s="1">
        <v>9781786353320</v>
      </c>
      <c r="B608" s="1">
        <v>9781786353313</v>
      </c>
      <c r="C608" s="11" t="s">
        <v>12</v>
      </c>
      <c r="D608" s="11" t="s">
        <v>2001</v>
      </c>
      <c r="E608" s="11"/>
      <c r="F608" s="11" t="s">
        <v>2003</v>
      </c>
      <c r="G608" s="12" t="s">
        <v>875</v>
      </c>
      <c r="H608" s="12">
        <v>42577</v>
      </c>
      <c r="I608" s="13" t="s">
        <v>2002</v>
      </c>
      <c r="J608" s="14" t="s">
        <v>17</v>
      </c>
      <c r="K608" s="13" t="s">
        <v>39</v>
      </c>
      <c r="L608" s="14" t="s">
        <v>19</v>
      </c>
    </row>
    <row r="609" spans="1:12" x14ac:dyDescent="0.25">
      <c r="A609" s="1">
        <v>9781786350787</v>
      </c>
      <c r="B609" s="1">
        <v>9781786350770</v>
      </c>
      <c r="C609" s="11" t="s">
        <v>26</v>
      </c>
      <c r="D609" s="11" t="s">
        <v>2004</v>
      </c>
      <c r="E609" s="11" t="s">
        <v>445</v>
      </c>
      <c r="F609" s="11" t="s">
        <v>2006</v>
      </c>
      <c r="G609" s="12" t="s">
        <v>106</v>
      </c>
      <c r="H609" s="12">
        <v>42608</v>
      </c>
      <c r="I609" s="13" t="s">
        <v>2005</v>
      </c>
      <c r="J609" s="14" t="s">
        <v>31</v>
      </c>
      <c r="K609" s="13" t="s">
        <v>32</v>
      </c>
      <c r="L609" s="14" t="s">
        <v>19</v>
      </c>
    </row>
    <row r="610" spans="1:12" x14ac:dyDescent="0.25">
      <c r="A610" s="1">
        <v>9781786353344</v>
      </c>
      <c r="B610" s="1">
        <v>9781786353337</v>
      </c>
      <c r="C610" s="11" t="s">
        <v>12</v>
      </c>
      <c r="D610" s="11" t="s">
        <v>2007</v>
      </c>
      <c r="E610" s="11"/>
      <c r="F610" s="11" t="s">
        <v>1803</v>
      </c>
      <c r="G610" s="12" t="s">
        <v>875</v>
      </c>
      <c r="H610" s="12">
        <v>42607</v>
      </c>
      <c r="I610" s="13" t="s">
        <v>2008</v>
      </c>
      <c r="J610" s="14" t="s">
        <v>17</v>
      </c>
      <c r="K610" s="13" t="s">
        <v>67</v>
      </c>
      <c r="L610" s="14" t="s">
        <v>19</v>
      </c>
    </row>
    <row r="611" spans="1:12" x14ac:dyDescent="0.25">
      <c r="A611" s="1">
        <v>9781786354365</v>
      </c>
      <c r="B611" s="1">
        <v>9781786354358</v>
      </c>
      <c r="C611" s="11" t="s">
        <v>26</v>
      </c>
      <c r="D611" s="11" t="s">
        <v>2009</v>
      </c>
      <c r="E611" s="11" t="s">
        <v>440</v>
      </c>
      <c r="F611" s="11" t="s">
        <v>2011</v>
      </c>
      <c r="G611" s="12" t="s">
        <v>1949</v>
      </c>
      <c r="H611" s="12">
        <v>42605</v>
      </c>
      <c r="I611" s="13" t="s">
        <v>2010</v>
      </c>
      <c r="J611" s="14" t="s">
        <v>17</v>
      </c>
      <c r="K611" s="13" t="s">
        <v>117</v>
      </c>
      <c r="L611" s="14" t="s">
        <v>19</v>
      </c>
    </row>
    <row r="612" spans="1:12" x14ac:dyDescent="0.25">
      <c r="A612" s="1">
        <v>9781786353702</v>
      </c>
      <c r="B612" s="1">
        <v>9781786353696</v>
      </c>
      <c r="C612" s="11" t="s">
        <v>26</v>
      </c>
      <c r="D612" s="11" t="s">
        <v>2012</v>
      </c>
      <c r="E612" s="11" t="s">
        <v>2013</v>
      </c>
      <c r="F612" s="11" t="s">
        <v>2015</v>
      </c>
      <c r="G612" s="12" t="s">
        <v>206</v>
      </c>
      <c r="H612" s="12">
        <v>42605</v>
      </c>
      <c r="I612" s="13" t="s">
        <v>2014</v>
      </c>
      <c r="J612" s="14" t="s">
        <v>17</v>
      </c>
      <c r="K612" s="13" t="s">
        <v>67</v>
      </c>
      <c r="L612" s="14" t="s">
        <v>19</v>
      </c>
    </row>
    <row r="613" spans="1:12" x14ac:dyDescent="0.25">
      <c r="A613" s="1">
        <v>9781786352385</v>
      </c>
      <c r="B613" s="1">
        <v>9781786352378</v>
      </c>
      <c r="C613" s="11" t="s">
        <v>26</v>
      </c>
      <c r="D613" s="11" t="s">
        <v>2016</v>
      </c>
      <c r="E613" s="11" t="s">
        <v>231</v>
      </c>
      <c r="F613" s="11" t="s">
        <v>2018</v>
      </c>
      <c r="G613" s="12" t="s">
        <v>261</v>
      </c>
      <c r="H613" s="12">
        <v>42605</v>
      </c>
      <c r="I613" s="13" t="s">
        <v>2017</v>
      </c>
      <c r="J613" s="14" t="s">
        <v>17</v>
      </c>
      <c r="K613" s="13" t="s">
        <v>67</v>
      </c>
      <c r="L613" s="14" t="s">
        <v>19</v>
      </c>
    </row>
    <row r="614" spans="1:12" x14ac:dyDescent="0.25">
      <c r="A614" s="1">
        <v>9781786353009</v>
      </c>
      <c r="B614" s="1">
        <v>9781786352996</v>
      </c>
      <c r="C614" s="11" t="s">
        <v>26</v>
      </c>
      <c r="D614" s="11" t="s">
        <v>2019</v>
      </c>
      <c r="E614" s="11" t="s">
        <v>70</v>
      </c>
      <c r="F614" s="11" t="s">
        <v>497</v>
      </c>
      <c r="G614" s="12" t="s">
        <v>191</v>
      </c>
      <c r="H614" s="12">
        <v>42604</v>
      </c>
      <c r="I614" s="13" t="s">
        <v>2020</v>
      </c>
      <c r="J614" s="14" t="s">
        <v>31</v>
      </c>
      <c r="K614" s="13" t="s">
        <v>73</v>
      </c>
      <c r="L614" s="14" t="s">
        <v>19</v>
      </c>
    </row>
    <row r="615" spans="1:12" x14ac:dyDescent="0.25">
      <c r="A615" s="1">
        <v>9781786354686</v>
      </c>
      <c r="B615" s="1">
        <v>9781786354679</v>
      </c>
      <c r="C615" s="11" t="s">
        <v>26</v>
      </c>
      <c r="D615" s="11" t="s">
        <v>2021</v>
      </c>
      <c r="E615" s="11" t="s">
        <v>587</v>
      </c>
      <c r="F615" s="11" t="s">
        <v>1385</v>
      </c>
      <c r="G615" s="12" t="s">
        <v>707</v>
      </c>
      <c r="H615" s="12">
        <v>42598</v>
      </c>
      <c r="I615" s="13" t="s">
        <v>2022</v>
      </c>
      <c r="J615" s="14" t="s">
        <v>31</v>
      </c>
      <c r="K615" s="13" t="s">
        <v>32</v>
      </c>
      <c r="L615" s="14" t="s">
        <v>19</v>
      </c>
    </row>
    <row r="616" spans="1:12" x14ac:dyDescent="0.25">
      <c r="A616" s="1">
        <v>9781786354440</v>
      </c>
      <c r="B616" s="1">
        <v>9781786354433</v>
      </c>
      <c r="C616" s="11" t="s">
        <v>26</v>
      </c>
      <c r="D616" s="11" t="s">
        <v>2023</v>
      </c>
      <c r="E616" s="11" t="s">
        <v>308</v>
      </c>
      <c r="F616" s="11" t="s">
        <v>2025</v>
      </c>
      <c r="G616" s="12" t="s">
        <v>629</v>
      </c>
      <c r="H616" s="12">
        <v>42598</v>
      </c>
      <c r="I616" s="13" t="s">
        <v>2024</v>
      </c>
      <c r="J616" s="14" t="s">
        <v>17</v>
      </c>
      <c r="K616" s="13" t="s">
        <v>117</v>
      </c>
      <c r="L616" s="14" t="s">
        <v>19</v>
      </c>
    </row>
    <row r="617" spans="1:12" x14ac:dyDescent="0.25">
      <c r="A617" s="1">
        <v>9781786353887</v>
      </c>
      <c r="B617" s="1">
        <v>9781786353870</v>
      </c>
      <c r="C617" s="11" t="s">
        <v>26</v>
      </c>
      <c r="D617" s="11" t="s">
        <v>2026</v>
      </c>
      <c r="E617" s="11" t="s">
        <v>2027</v>
      </c>
      <c r="F617" s="11" t="s">
        <v>2029</v>
      </c>
      <c r="G617" s="12" t="s">
        <v>483</v>
      </c>
      <c r="H617" s="12">
        <v>42598</v>
      </c>
      <c r="I617" s="13" t="s">
        <v>2028</v>
      </c>
      <c r="J617" s="14" t="s">
        <v>31</v>
      </c>
      <c r="K617" s="13" t="s">
        <v>73</v>
      </c>
      <c r="L617" s="14" t="s">
        <v>19</v>
      </c>
    </row>
    <row r="618" spans="1:12" x14ac:dyDescent="0.25">
      <c r="A618" s="1">
        <v>9781786351388</v>
      </c>
      <c r="B618" s="1">
        <v>9781786351371</v>
      </c>
      <c r="C618" s="11" t="s">
        <v>26</v>
      </c>
      <c r="D618" s="11" t="s">
        <v>153</v>
      </c>
      <c r="E618" s="11" t="s">
        <v>153</v>
      </c>
      <c r="F618" s="11" t="s">
        <v>155</v>
      </c>
      <c r="G618" s="12" t="s">
        <v>506</v>
      </c>
      <c r="H618" s="12">
        <v>42598</v>
      </c>
      <c r="I618" s="13" t="s">
        <v>2030</v>
      </c>
      <c r="J618" s="14" t="s">
        <v>17</v>
      </c>
      <c r="K618" s="13" t="s">
        <v>117</v>
      </c>
      <c r="L618" s="14" t="s">
        <v>19</v>
      </c>
    </row>
    <row r="619" spans="1:12" x14ac:dyDescent="0.25">
      <c r="A619" s="1">
        <v>9781786355669</v>
      </c>
      <c r="B619" s="1">
        <v>9781786355652</v>
      </c>
      <c r="C619" s="11" t="s">
        <v>12</v>
      </c>
      <c r="D619" s="11" t="s">
        <v>2031</v>
      </c>
      <c r="E619" s="11"/>
      <c r="F619" s="11" t="s">
        <v>2033</v>
      </c>
      <c r="G619" s="12" t="s">
        <v>875</v>
      </c>
      <c r="H619" s="12">
        <v>42585</v>
      </c>
      <c r="I619" s="13" t="s">
        <v>2032</v>
      </c>
      <c r="J619" s="14" t="s">
        <v>17</v>
      </c>
      <c r="K619" s="13" t="s">
        <v>24</v>
      </c>
      <c r="L619" s="14" t="s">
        <v>19</v>
      </c>
    </row>
    <row r="620" spans="1:12" x14ac:dyDescent="0.25">
      <c r="A620" s="1">
        <v>9781786350466</v>
      </c>
      <c r="B620" s="1">
        <v>9781786350459</v>
      </c>
      <c r="C620" s="11" t="s">
        <v>26</v>
      </c>
      <c r="D620" s="11" t="s">
        <v>2034</v>
      </c>
      <c r="E620" s="11" t="s">
        <v>1158</v>
      </c>
      <c r="F620" s="11" t="s">
        <v>2036</v>
      </c>
      <c r="G620" s="12" t="s">
        <v>65</v>
      </c>
      <c r="H620" s="12">
        <v>42584</v>
      </c>
      <c r="I620" s="13" t="s">
        <v>2035</v>
      </c>
      <c r="J620" s="14" t="s">
        <v>31</v>
      </c>
      <c r="K620" s="13" t="s">
        <v>32</v>
      </c>
      <c r="L620" s="14" t="s">
        <v>19</v>
      </c>
    </row>
    <row r="621" spans="1:12" x14ac:dyDescent="0.25">
      <c r="A621" s="1">
        <v>9781786350367</v>
      </c>
      <c r="B621" s="1">
        <v>9781786350350</v>
      </c>
      <c r="C621" s="11" t="s">
        <v>26</v>
      </c>
      <c r="D621" s="11" t="s">
        <v>2037</v>
      </c>
      <c r="E621" s="11" t="s">
        <v>1338</v>
      </c>
      <c r="F621" s="11" t="s">
        <v>1355</v>
      </c>
      <c r="G621" s="12" t="s">
        <v>2038</v>
      </c>
      <c r="H621" s="12">
        <v>42584</v>
      </c>
      <c r="I621" s="13" t="s">
        <v>2039</v>
      </c>
      <c r="J621" s="14" t="s">
        <v>31</v>
      </c>
      <c r="K621" s="13" t="s">
        <v>32</v>
      </c>
      <c r="L621" s="14" t="s">
        <v>19</v>
      </c>
    </row>
    <row r="622" spans="1:12" x14ac:dyDescent="0.25">
      <c r="A622" s="1">
        <v>9781785609640</v>
      </c>
      <c r="B622" s="1">
        <v>9781785609633</v>
      </c>
      <c r="C622" s="11" t="s">
        <v>26</v>
      </c>
      <c r="D622" s="11" t="s">
        <v>2040</v>
      </c>
      <c r="E622" s="11" t="s">
        <v>77</v>
      </c>
      <c r="F622" s="11" t="s">
        <v>252</v>
      </c>
      <c r="G622" s="12" t="s">
        <v>220</v>
      </c>
      <c r="H622" s="12">
        <v>42726</v>
      </c>
      <c r="I622" s="13" t="s">
        <v>2041</v>
      </c>
      <c r="J622" s="14" t="s">
        <v>17</v>
      </c>
      <c r="K622" s="13" t="s">
        <v>24</v>
      </c>
      <c r="L622" s="14" t="s">
        <v>19</v>
      </c>
    </row>
    <row r="623" spans="1:12" x14ac:dyDescent="0.25">
      <c r="A623" s="1">
        <v>9781785607974</v>
      </c>
      <c r="B623" s="1">
        <v>9781785607967</v>
      </c>
      <c r="C623" s="11" t="s">
        <v>26</v>
      </c>
      <c r="D623" s="11" t="s">
        <v>2042</v>
      </c>
      <c r="E623" s="11" t="s">
        <v>1482</v>
      </c>
      <c r="F623" s="11" t="s">
        <v>1484</v>
      </c>
      <c r="G623" s="12" t="s">
        <v>150</v>
      </c>
      <c r="H623" s="12">
        <v>42580</v>
      </c>
      <c r="I623" s="13" t="s">
        <v>2043</v>
      </c>
      <c r="J623" s="14" t="s">
        <v>31</v>
      </c>
      <c r="K623" s="13" t="s">
        <v>32</v>
      </c>
      <c r="L623" s="14" t="s">
        <v>19</v>
      </c>
    </row>
    <row r="624" spans="1:12" x14ac:dyDescent="0.25">
      <c r="A624" s="1">
        <v>9781785604034</v>
      </c>
      <c r="B624" s="1">
        <v>9781785604027</v>
      </c>
      <c r="C624" s="11" t="s">
        <v>26</v>
      </c>
      <c r="D624" s="11" t="s">
        <v>2044</v>
      </c>
      <c r="E624" s="11" t="s">
        <v>1497</v>
      </c>
      <c r="F624" s="11" t="s">
        <v>2046</v>
      </c>
      <c r="G624" s="12" t="s">
        <v>206</v>
      </c>
      <c r="H624" s="12">
        <v>42579</v>
      </c>
      <c r="I624" s="13" t="s">
        <v>2045</v>
      </c>
      <c r="J624" s="14" t="s">
        <v>31</v>
      </c>
      <c r="K624" s="13" t="s">
        <v>32</v>
      </c>
      <c r="L624" s="14" t="s">
        <v>19</v>
      </c>
    </row>
    <row r="625" spans="1:12" x14ac:dyDescent="0.25">
      <c r="A625" s="1">
        <v>9781786351562</v>
      </c>
      <c r="B625" s="1">
        <v>9781786351555</v>
      </c>
      <c r="C625" s="11" t="s">
        <v>26</v>
      </c>
      <c r="D625" s="11" t="s">
        <v>2047</v>
      </c>
      <c r="E625" s="11" t="s">
        <v>1002</v>
      </c>
      <c r="F625" s="11" t="s">
        <v>1004</v>
      </c>
      <c r="G625" s="12" t="s">
        <v>397</v>
      </c>
      <c r="H625" s="12">
        <v>42577</v>
      </c>
      <c r="I625" s="13" t="s">
        <v>2048</v>
      </c>
      <c r="J625" s="14" t="s">
        <v>17</v>
      </c>
      <c r="K625" s="13" t="s">
        <v>24</v>
      </c>
      <c r="L625" s="14" t="s">
        <v>19</v>
      </c>
    </row>
    <row r="626" spans="1:12" x14ac:dyDescent="0.25">
      <c r="A626" s="1">
        <v>9781786350602</v>
      </c>
      <c r="B626" s="1">
        <v>9781786350596</v>
      </c>
      <c r="C626" s="11" t="s">
        <v>26</v>
      </c>
      <c r="D626" s="11" t="s">
        <v>2049</v>
      </c>
      <c r="E626" s="11" t="s">
        <v>1047</v>
      </c>
      <c r="F626" s="11" t="s">
        <v>1049</v>
      </c>
      <c r="G626" s="12" t="s">
        <v>522</v>
      </c>
      <c r="H626" s="12">
        <v>42577</v>
      </c>
      <c r="I626" s="13" t="s">
        <v>2050</v>
      </c>
      <c r="J626" s="14" t="s">
        <v>17</v>
      </c>
      <c r="K626" s="13" t="s">
        <v>117</v>
      </c>
      <c r="L626" s="14" t="s">
        <v>19</v>
      </c>
    </row>
    <row r="627" spans="1:12" x14ac:dyDescent="0.25">
      <c r="A627" s="1">
        <v>9781786355980</v>
      </c>
      <c r="B627" s="1">
        <v>9781786355973</v>
      </c>
      <c r="C627" s="11" t="s">
        <v>26</v>
      </c>
      <c r="D627" s="11" t="s">
        <v>2051</v>
      </c>
      <c r="E627" s="11" t="s">
        <v>675</v>
      </c>
      <c r="F627" s="11" t="s">
        <v>2053</v>
      </c>
      <c r="G627" s="12" t="s">
        <v>925</v>
      </c>
      <c r="H627" s="12">
        <v>42576</v>
      </c>
      <c r="I627" s="13" t="s">
        <v>2052</v>
      </c>
      <c r="J627" s="14" t="s">
        <v>31</v>
      </c>
      <c r="K627" s="13" t="s">
        <v>73</v>
      </c>
      <c r="L627" s="14" t="s">
        <v>19</v>
      </c>
    </row>
    <row r="628" spans="1:12" x14ac:dyDescent="0.25">
      <c r="A628" s="1">
        <v>9781786355348</v>
      </c>
      <c r="B628" s="1">
        <v>9781786355331</v>
      </c>
      <c r="C628" s="11" t="s">
        <v>26</v>
      </c>
      <c r="D628" s="11" t="s">
        <v>1221</v>
      </c>
      <c r="E628" s="11" t="s">
        <v>1221</v>
      </c>
      <c r="F628" s="11" t="s">
        <v>2055</v>
      </c>
      <c r="G628" s="12" t="s">
        <v>82</v>
      </c>
      <c r="H628" s="12">
        <v>42576</v>
      </c>
      <c r="I628" s="13" t="s">
        <v>2054</v>
      </c>
      <c r="J628" s="14" t="s">
        <v>17</v>
      </c>
      <c r="K628" s="13" t="s">
        <v>67</v>
      </c>
      <c r="L628" s="14" t="s">
        <v>19</v>
      </c>
    </row>
    <row r="629" spans="1:12" x14ac:dyDescent="0.25">
      <c r="A629" s="1">
        <v>9781786350428</v>
      </c>
      <c r="B629" s="1">
        <v>9781786350411</v>
      </c>
      <c r="C629" s="11" t="s">
        <v>26</v>
      </c>
      <c r="D629" s="11" t="s">
        <v>474</v>
      </c>
      <c r="E629" s="11" t="s">
        <v>474</v>
      </c>
      <c r="F629" s="11" t="s">
        <v>477</v>
      </c>
      <c r="G629" s="12" t="s">
        <v>186</v>
      </c>
      <c r="H629" s="12">
        <v>42576</v>
      </c>
      <c r="I629" s="13" t="s">
        <v>2056</v>
      </c>
      <c r="J629" s="14" t="s">
        <v>17</v>
      </c>
      <c r="K629" s="13" t="s">
        <v>117</v>
      </c>
      <c r="L629" s="14" t="s">
        <v>19</v>
      </c>
    </row>
    <row r="630" spans="1:12" x14ac:dyDescent="0.25">
      <c r="A630" s="1">
        <v>9781785601194</v>
      </c>
      <c r="B630" s="1">
        <v>9781785601187</v>
      </c>
      <c r="C630" s="11" t="s">
        <v>26</v>
      </c>
      <c r="D630" s="11" t="s">
        <v>2057</v>
      </c>
      <c r="E630" s="11" t="s">
        <v>1466</v>
      </c>
      <c r="F630" s="11" t="s">
        <v>2059</v>
      </c>
      <c r="G630" s="12" t="s">
        <v>991</v>
      </c>
      <c r="H630" s="12">
        <v>42576</v>
      </c>
      <c r="I630" s="13" t="s">
        <v>2058</v>
      </c>
      <c r="J630" s="14" t="s">
        <v>31</v>
      </c>
      <c r="K630" s="13" t="s">
        <v>73</v>
      </c>
      <c r="L630" s="14" t="s">
        <v>19</v>
      </c>
    </row>
    <row r="631" spans="1:12" x14ac:dyDescent="0.25">
      <c r="A631" s="1">
        <v>9781784416287</v>
      </c>
      <c r="B631" s="1">
        <v>9781784416270</v>
      </c>
      <c r="C631" s="11" t="s">
        <v>26</v>
      </c>
      <c r="D631" s="11" t="s">
        <v>2061</v>
      </c>
      <c r="E631" s="11" t="s">
        <v>386</v>
      </c>
      <c r="F631" s="11" t="s">
        <v>390</v>
      </c>
      <c r="G631" s="12" t="s">
        <v>220</v>
      </c>
      <c r="H631" s="12">
        <v>42573</v>
      </c>
      <c r="I631" s="13" t="s">
        <v>2062</v>
      </c>
      <c r="J631" s="14" t="s">
        <v>31</v>
      </c>
      <c r="K631" s="13" t="s">
        <v>73</v>
      </c>
      <c r="L631" s="14" t="s">
        <v>19</v>
      </c>
    </row>
    <row r="632" spans="1:12" x14ac:dyDescent="0.25">
      <c r="A632" s="1">
        <v>9781786353849</v>
      </c>
      <c r="B632" s="1">
        <v>9781786353832</v>
      </c>
      <c r="C632" s="11" t="s">
        <v>26</v>
      </c>
      <c r="D632" s="11" t="s">
        <v>2063</v>
      </c>
      <c r="E632" s="11" t="s">
        <v>1922</v>
      </c>
      <c r="F632" s="11" t="s">
        <v>1518</v>
      </c>
      <c r="G632" s="12" t="s">
        <v>506</v>
      </c>
      <c r="H632" s="12">
        <v>42571</v>
      </c>
      <c r="I632" s="13" t="s">
        <v>2064</v>
      </c>
      <c r="J632" s="14" t="s">
        <v>17</v>
      </c>
      <c r="K632" s="13" t="s">
        <v>67</v>
      </c>
      <c r="L632" s="14" t="s">
        <v>19</v>
      </c>
    </row>
    <row r="633" spans="1:12" x14ac:dyDescent="0.25">
      <c r="A633" s="1">
        <v>9781786353948</v>
      </c>
      <c r="B633" s="1">
        <v>9781786353931</v>
      </c>
      <c r="C633" s="11" t="s">
        <v>26</v>
      </c>
      <c r="D633" s="11" t="s">
        <v>884</v>
      </c>
      <c r="E633" s="11" t="s">
        <v>884</v>
      </c>
      <c r="F633" s="11" t="s">
        <v>1825</v>
      </c>
      <c r="G633" s="12" t="s">
        <v>629</v>
      </c>
      <c r="H633" s="12">
        <v>42566</v>
      </c>
      <c r="I633" s="13" t="s">
        <v>2065</v>
      </c>
      <c r="J633" s="14" t="s">
        <v>17</v>
      </c>
      <c r="K633" s="13" t="s">
        <v>67</v>
      </c>
      <c r="L633" s="14" t="s">
        <v>19</v>
      </c>
    </row>
    <row r="634" spans="1:12" x14ac:dyDescent="0.25">
      <c r="A634" s="1">
        <v>9781786353603</v>
      </c>
      <c r="B634" s="1">
        <v>9781786353597</v>
      </c>
      <c r="C634" s="11" t="s">
        <v>26</v>
      </c>
      <c r="D634" s="11" t="s">
        <v>730</v>
      </c>
      <c r="E634" s="11" t="s">
        <v>730</v>
      </c>
      <c r="F634" s="11" t="s">
        <v>2067</v>
      </c>
      <c r="G634" s="12" t="s">
        <v>615</v>
      </c>
      <c r="H634" s="12">
        <v>42565</v>
      </c>
      <c r="I634" s="13" t="s">
        <v>2066</v>
      </c>
      <c r="J634" s="14" t="s">
        <v>17</v>
      </c>
      <c r="K634" s="13" t="s">
        <v>117</v>
      </c>
      <c r="L634" s="14" t="s">
        <v>19</v>
      </c>
    </row>
    <row r="635" spans="1:12" x14ac:dyDescent="0.25">
      <c r="A635" s="1">
        <v>9781786352644</v>
      </c>
      <c r="B635" s="1">
        <v>9781786352637</v>
      </c>
      <c r="C635" s="11" t="s">
        <v>26</v>
      </c>
      <c r="D635" s="11" t="s">
        <v>776</v>
      </c>
      <c r="E635" s="11" t="s">
        <v>2069</v>
      </c>
      <c r="F635" s="11" t="s">
        <v>778</v>
      </c>
      <c r="G635" s="12" t="s">
        <v>707</v>
      </c>
      <c r="H635" s="12">
        <v>42565</v>
      </c>
      <c r="I635" s="13" t="s">
        <v>2070</v>
      </c>
      <c r="J635" s="14" t="s">
        <v>17</v>
      </c>
      <c r="K635" s="13" t="s">
        <v>117</v>
      </c>
      <c r="L635" s="14" t="s">
        <v>19</v>
      </c>
    </row>
    <row r="636" spans="1:12" x14ac:dyDescent="0.25">
      <c r="A636" s="1">
        <v>9781785609169</v>
      </c>
      <c r="B636" s="1">
        <v>9781785609152</v>
      </c>
      <c r="C636" s="11" t="s">
        <v>26</v>
      </c>
      <c r="D636" s="11" t="s">
        <v>2071</v>
      </c>
      <c r="E636" s="11" t="s">
        <v>648</v>
      </c>
      <c r="F636" s="11" t="s">
        <v>650</v>
      </c>
      <c r="G636" s="12" t="s">
        <v>436</v>
      </c>
      <c r="H636" s="12">
        <v>42562</v>
      </c>
      <c r="I636" s="13" t="s">
        <v>2072</v>
      </c>
      <c r="J636" s="14" t="s">
        <v>17</v>
      </c>
      <c r="K636" s="13" t="s">
        <v>24</v>
      </c>
      <c r="L636" s="14" t="s">
        <v>19</v>
      </c>
    </row>
    <row r="637" spans="1:12" x14ac:dyDescent="0.25">
      <c r="A637" s="1">
        <v>9781786351265</v>
      </c>
      <c r="B637" s="1">
        <v>9781786351258</v>
      </c>
      <c r="C637" s="11" t="s">
        <v>26</v>
      </c>
      <c r="D637" s="11" t="s">
        <v>2073</v>
      </c>
      <c r="E637" s="11" t="s">
        <v>179</v>
      </c>
      <c r="F637" s="11" t="s">
        <v>183</v>
      </c>
      <c r="G637" s="12" t="s">
        <v>1248</v>
      </c>
      <c r="H637" s="12">
        <v>42557</v>
      </c>
      <c r="I637" s="13" t="s">
        <v>2074</v>
      </c>
      <c r="J637" s="14" t="s">
        <v>31</v>
      </c>
      <c r="K637" s="13" t="s">
        <v>73</v>
      </c>
      <c r="L637" s="14" t="s">
        <v>19</v>
      </c>
    </row>
    <row r="638" spans="1:12" x14ac:dyDescent="0.25">
      <c r="A638" s="1">
        <v>9781786353146</v>
      </c>
      <c r="B638" s="1">
        <v>9781786353139</v>
      </c>
      <c r="C638" s="11" t="s">
        <v>26</v>
      </c>
      <c r="D638" s="11" t="s">
        <v>2075</v>
      </c>
      <c r="E638" s="11" t="s">
        <v>738</v>
      </c>
      <c r="F638" s="11" t="s">
        <v>2077</v>
      </c>
      <c r="G638" s="12" t="s">
        <v>629</v>
      </c>
      <c r="H638" s="12">
        <v>42556</v>
      </c>
      <c r="I638" s="13" t="s">
        <v>2076</v>
      </c>
      <c r="J638" s="14" t="s">
        <v>17</v>
      </c>
      <c r="K638" s="13" t="s">
        <v>67</v>
      </c>
      <c r="L638" s="14" t="s">
        <v>19</v>
      </c>
    </row>
    <row r="639" spans="1:12" x14ac:dyDescent="0.25">
      <c r="A639" s="1">
        <v>9781786352828</v>
      </c>
      <c r="B639" s="1">
        <v>9781786352811</v>
      </c>
      <c r="C639" s="11" t="s">
        <v>26</v>
      </c>
      <c r="D639" s="11" t="s">
        <v>2078</v>
      </c>
      <c r="E639" s="11" t="s">
        <v>814</v>
      </c>
      <c r="F639" s="11" t="s">
        <v>2080</v>
      </c>
      <c r="G639" s="12" t="s">
        <v>273</v>
      </c>
      <c r="H639" s="12">
        <v>42556</v>
      </c>
      <c r="I639" s="13" t="s">
        <v>2079</v>
      </c>
      <c r="J639" s="14" t="s">
        <v>17</v>
      </c>
      <c r="K639" s="13" t="s">
        <v>18</v>
      </c>
      <c r="L639" s="14" t="s">
        <v>19</v>
      </c>
    </row>
    <row r="640" spans="1:12" x14ac:dyDescent="0.25">
      <c r="A640" s="1">
        <v>9781785607875</v>
      </c>
      <c r="B640" s="1">
        <v>9781785607868</v>
      </c>
      <c r="C640" s="11" t="s">
        <v>26</v>
      </c>
      <c r="D640" s="11" t="s">
        <v>2081</v>
      </c>
      <c r="E640" s="11" t="s">
        <v>1609</v>
      </c>
      <c r="F640" s="11" t="s">
        <v>1612</v>
      </c>
      <c r="G640" s="12" t="s">
        <v>588</v>
      </c>
      <c r="H640" s="12">
        <v>42550</v>
      </c>
      <c r="I640" s="13" t="s">
        <v>2082</v>
      </c>
      <c r="J640" s="14" t="s">
        <v>17</v>
      </c>
      <c r="K640" s="13" t="s">
        <v>24</v>
      </c>
      <c r="L640" s="14" t="s">
        <v>19</v>
      </c>
    </row>
    <row r="641" spans="1:12" x14ac:dyDescent="0.25">
      <c r="A641" s="1">
        <v>9781784412715</v>
      </c>
      <c r="B641" s="1">
        <v>9781784412708</v>
      </c>
      <c r="C641" s="11" t="s">
        <v>26</v>
      </c>
      <c r="D641" s="11" t="s">
        <v>2083</v>
      </c>
      <c r="E641" s="11" t="s">
        <v>1044</v>
      </c>
      <c r="F641" s="11" t="s">
        <v>2085</v>
      </c>
      <c r="G641" s="12" t="s">
        <v>1248</v>
      </c>
      <c r="H641" s="12">
        <v>42548</v>
      </c>
      <c r="I641" s="13" t="s">
        <v>2084</v>
      </c>
      <c r="J641" s="14" t="s">
        <v>31</v>
      </c>
      <c r="K641" s="13" t="s">
        <v>73</v>
      </c>
      <c r="L641" s="14" t="s">
        <v>19</v>
      </c>
    </row>
    <row r="642" spans="1:12" x14ac:dyDescent="0.25">
      <c r="A642" s="1">
        <v>9781786354846</v>
      </c>
      <c r="B642" s="1">
        <v>9781786354839</v>
      </c>
      <c r="C642" s="11" t="s">
        <v>26</v>
      </c>
      <c r="D642" s="11" t="s">
        <v>2086</v>
      </c>
      <c r="E642" s="11" t="s">
        <v>2087</v>
      </c>
      <c r="F642" s="11" t="s">
        <v>2089</v>
      </c>
      <c r="G642" s="12" t="s">
        <v>1248</v>
      </c>
      <c r="H642" s="12">
        <v>42544</v>
      </c>
      <c r="I642" s="13" t="s">
        <v>2088</v>
      </c>
      <c r="J642" s="14" t="s">
        <v>17</v>
      </c>
      <c r="K642" s="13" t="s">
        <v>67</v>
      </c>
      <c r="L642" s="14" t="s">
        <v>19</v>
      </c>
    </row>
    <row r="643" spans="1:12" x14ac:dyDescent="0.25">
      <c r="A643" s="1">
        <v>9781786350282</v>
      </c>
      <c r="B643" s="1">
        <v>9781786350275</v>
      </c>
      <c r="C643" s="11" t="s">
        <v>26</v>
      </c>
      <c r="D643" s="11" t="s">
        <v>2090</v>
      </c>
      <c r="E643" s="11" t="s">
        <v>445</v>
      </c>
      <c r="F643" s="11" t="s">
        <v>2092</v>
      </c>
      <c r="G643" s="12" t="s">
        <v>579</v>
      </c>
      <c r="H643" s="12">
        <v>42535</v>
      </c>
      <c r="I643" s="13" t="s">
        <v>2091</v>
      </c>
      <c r="J643" s="14" t="s">
        <v>31</v>
      </c>
      <c r="K643" s="13" t="s">
        <v>32</v>
      </c>
      <c r="L643" s="14" t="s">
        <v>19</v>
      </c>
    </row>
    <row r="644" spans="1:12" x14ac:dyDescent="0.25">
      <c r="A644" s="1">
        <v>9781785609985</v>
      </c>
      <c r="B644" s="1">
        <v>9781785609978</v>
      </c>
      <c r="C644" s="11" t="s">
        <v>26</v>
      </c>
      <c r="D644" s="11" t="s">
        <v>2093</v>
      </c>
      <c r="E644" s="11" t="s">
        <v>2094</v>
      </c>
      <c r="F644" s="11" t="s">
        <v>564</v>
      </c>
      <c r="G644" s="12" t="s">
        <v>600</v>
      </c>
      <c r="H644" s="12">
        <v>42535</v>
      </c>
      <c r="I644" s="13" t="s">
        <v>2095</v>
      </c>
      <c r="J644" s="14" t="s">
        <v>17</v>
      </c>
      <c r="K644" s="13" t="s">
        <v>117</v>
      </c>
      <c r="L644" s="14" t="s">
        <v>19</v>
      </c>
    </row>
    <row r="645" spans="1:12" x14ac:dyDescent="0.25">
      <c r="A645" s="1">
        <v>9781784413569</v>
      </c>
      <c r="B645" s="1">
        <v>9781784413552</v>
      </c>
      <c r="C645" s="11" t="s">
        <v>26</v>
      </c>
      <c r="D645" s="11" t="s">
        <v>2096</v>
      </c>
      <c r="E645" s="11" t="s">
        <v>614</v>
      </c>
      <c r="F645" s="11" t="s">
        <v>2098</v>
      </c>
      <c r="G645" s="12" t="s">
        <v>150</v>
      </c>
      <c r="H645" s="12">
        <v>42535</v>
      </c>
      <c r="I645" s="13" t="s">
        <v>2097</v>
      </c>
      <c r="J645" s="14" t="s">
        <v>17</v>
      </c>
      <c r="K645" s="13" t="s">
        <v>51</v>
      </c>
      <c r="L645" s="14" t="s">
        <v>19</v>
      </c>
    </row>
    <row r="646" spans="1:12" x14ac:dyDescent="0.25">
      <c r="A646" s="1">
        <v>9781785609404</v>
      </c>
      <c r="B646" s="1">
        <v>9781785609398</v>
      </c>
      <c r="C646" s="11" t="s">
        <v>26</v>
      </c>
      <c r="D646" s="11" t="s">
        <v>2099</v>
      </c>
      <c r="E646" s="11" t="s">
        <v>2100</v>
      </c>
      <c r="F646" s="11" t="s">
        <v>2102</v>
      </c>
      <c r="G646" s="12" t="s">
        <v>337</v>
      </c>
      <c r="H646" s="12">
        <v>42531</v>
      </c>
      <c r="I646" s="13" t="s">
        <v>2101</v>
      </c>
      <c r="J646" s="14" t="s">
        <v>17</v>
      </c>
      <c r="K646" s="13" t="s">
        <v>24</v>
      </c>
      <c r="L646" s="14" t="s">
        <v>19</v>
      </c>
    </row>
    <row r="647" spans="1:12" x14ac:dyDescent="0.25">
      <c r="A647" s="1">
        <v>9781786351463</v>
      </c>
      <c r="B647" s="1">
        <v>9781786351456</v>
      </c>
      <c r="C647" s="11" t="s">
        <v>12</v>
      </c>
      <c r="D647" s="11" t="s">
        <v>2103</v>
      </c>
      <c r="E647" s="11" t="s">
        <v>278</v>
      </c>
      <c r="F647" s="11" t="s">
        <v>2105</v>
      </c>
      <c r="G647" s="12" t="s">
        <v>15</v>
      </c>
      <c r="H647" s="12">
        <v>42528</v>
      </c>
      <c r="I647" s="13" t="s">
        <v>2104</v>
      </c>
      <c r="J647" s="14" t="s">
        <v>17</v>
      </c>
      <c r="K647" s="13" t="s">
        <v>117</v>
      </c>
      <c r="L647" s="14" t="s">
        <v>19</v>
      </c>
    </row>
    <row r="648" spans="1:12" x14ac:dyDescent="0.25">
      <c r="A648" s="1">
        <v>9781783509294</v>
      </c>
      <c r="B648" s="1">
        <v>9781783509300</v>
      </c>
      <c r="C648" s="11" t="s">
        <v>26</v>
      </c>
      <c r="D648" s="11" t="s">
        <v>2106</v>
      </c>
      <c r="E648" s="11" t="s">
        <v>614</v>
      </c>
      <c r="F648" s="11" t="s">
        <v>2108</v>
      </c>
      <c r="G648" s="12" t="s">
        <v>522</v>
      </c>
      <c r="H648" s="12">
        <v>42528</v>
      </c>
      <c r="I648" s="13" t="s">
        <v>2107</v>
      </c>
      <c r="J648" s="14" t="s">
        <v>17</v>
      </c>
      <c r="K648" s="13" t="s">
        <v>51</v>
      </c>
      <c r="L648" s="14" t="s">
        <v>19</v>
      </c>
    </row>
    <row r="649" spans="1:12" x14ac:dyDescent="0.25">
      <c r="A649" s="1">
        <v>9781786350305</v>
      </c>
      <c r="B649" s="1">
        <v>9781786350299</v>
      </c>
      <c r="C649" s="11" t="s">
        <v>26</v>
      </c>
      <c r="D649" s="11" t="s">
        <v>2109</v>
      </c>
      <c r="E649" s="11" t="s">
        <v>711</v>
      </c>
      <c r="F649" s="11" t="s">
        <v>713</v>
      </c>
      <c r="G649" s="12" t="s">
        <v>245</v>
      </c>
      <c r="H649" s="12">
        <v>42527</v>
      </c>
      <c r="I649" s="13" t="s">
        <v>2110</v>
      </c>
      <c r="J649" s="14" t="s">
        <v>31</v>
      </c>
      <c r="K649" s="13" t="s">
        <v>32</v>
      </c>
      <c r="L649" s="14" t="s">
        <v>19</v>
      </c>
    </row>
    <row r="650" spans="1:12" x14ac:dyDescent="0.25">
      <c r="A650" s="1">
        <v>9781785608216</v>
      </c>
      <c r="B650" s="1">
        <v>9781785608209</v>
      </c>
      <c r="C650" s="11" t="s">
        <v>26</v>
      </c>
      <c r="D650" s="11" t="s">
        <v>2111</v>
      </c>
      <c r="E650" s="11" t="s">
        <v>99</v>
      </c>
      <c r="F650" s="11" t="s">
        <v>1567</v>
      </c>
      <c r="G650" s="12" t="s">
        <v>342</v>
      </c>
      <c r="H650" s="12">
        <v>42522</v>
      </c>
      <c r="I650" s="13" t="s">
        <v>2112</v>
      </c>
      <c r="J650" s="14" t="s">
        <v>17</v>
      </c>
      <c r="K650" s="13" t="s">
        <v>67</v>
      </c>
      <c r="L650" s="14" t="s">
        <v>19</v>
      </c>
    </row>
    <row r="651" spans="1:12" x14ac:dyDescent="0.25">
      <c r="A651" s="1">
        <v>9781786350268</v>
      </c>
      <c r="B651" s="1">
        <v>9781786350251</v>
      </c>
      <c r="C651" s="11" t="s">
        <v>26</v>
      </c>
      <c r="D651" s="11" t="s">
        <v>2113</v>
      </c>
      <c r="E651" s="11" t="s">
        <v>679</v>
      </c>
      <c r="F651" s="11" t="s">
        <v>2115</v>
      </c>
      <c r="G651" s="12" t="s">
        <v>71</v>
      </c>
      <c r="H651" s="12">
        <v>42510</v>
      </c>
      <c r="I651" s="13" t="s">
        <v>2114</v>
      </c>
      <c r="J651" s="14" t="s">
        <v>31</v>
      </c>
      <c r="K651" s="13" t="s">
        <v>32</v>
      </c>
      <c r="L651" s="14" t="s">
        <v>19</v>
      </c>
    </row>
    <row r="652" spans="1:12" x14ac:dyDescent="0.25">
      <c r="A652" s="1">
        <v>9781786352743</v>
      </c>
      <c r="B652" s="1">
        <v>9781786352736</v>
      </c>
      <c r="C652" s="11" t="s">
        <v>26</v>
      </c>
      <c r="D652" s="11" t="s">
        <v>2116</v>
      </c>
      <c r="E652" s="11" t="s">
        <v>149</v>
      </c>
      <c r="F652" s="11" t="s">
        <v>2118</v>
      </c>
      <c r="G652" s="12" t="s">
        <v>65</v>
      </c>
      <c r="H652" s="12">
        <v>42503</v>
      </c>
      <c r="I652" s="13" t="s">
        <v>2117</v>
      </c>
      <c r="J652" s="14" t="s">
        <v>17</v>
      </c>
      <c r="K652" s="13" t="s">
        <v>24</v>
      </c>
      <c r="L652" s="14" t="s">
        <v>19</v>
      </c>
    </row>
    <row r="653" spans="1:12" x14ac:dyDescent="0.25">
      <c r="A653" s="1">
        <v>9781786350763</v>
      </c>
      <c r="B653" s="1">
        <v>9781786350756</v>
      </c>
      <c r="C653" s="11" t="s">
        <v>26</v>
      </c>
      <c r="D653" s="11" t="s">
        <v>1504</v>
      </c>
      <c r="E653" s="11" t="s">
        <v>352</v>
      </c>
      <c r="F653" s="11" t="s">
        <v>355</v>
      </c>
      <c r="G653" s="12" t="s">
        <v>2119</v>
      </c>
      <c r="H653" s="12">
        <v>42489</v>
      </c>
      <c r="I653" s="13" t="s">
        <v>2120</v>
      </c>
      <c r="J653" s="14" t="s">
        <v>31</v>
      </c>
      <c r="K653" s="13" t="s">
        <v>32</v>
      </c>
      <c r="L653" s="14" t="s">
        <v>19</v>
      </c>
    </row>
    <row r="654" spans="1:12" x14ac:dyDescent="0.25">
      <c r="A654" s="1">
        <v>9781785603150</v>
      </c>
      <c r="B654" s="1">
        <v>9781785603143</v>
      </c>
      <c r="C654" s="11" t="s">
        <v>12</v>
      </c>
      <c r="D654" s="11" t="s">
        <v>2121</v>
      </c>
      <c r="E654" s="11"/>
      <c r="F654" s="11" t="s">
        <v>2123</v>
      </c>
      <c r="G654" s="12" t="s">
        <v>875</v>
      </c>
      <c r="H654" s="12">
        <v>42489</v>
      </c>
      <c r="I654" s="13" t="s">
        <v>2122</v>
      </c>
      <c r="J654" s="14" t="s">
        <v>17</v>
      </c>
      <c r="K654" s="13" t="s">
        <v>117</v>
      </c>
      <c r="L654" s="14" t="s">
        <v>19</v>
      </c>
    </row>
    <row r="655" spans="1:12" x14ac:dyDescent="0.25">
      <c r="A655" s="1">
        <v>9781786350206</v>
      </c>
      <c r="B655" s="1">
        <v>9781786350190</v>
      </c>
      <c r="C655" s="11" t="s">
        <v>26</v>
      </c>
      <c r="D655" s="11" t="s">
        <v>2124</v>
      </c>
      <c r="E655" s="11" t="s">
        <v>105</v>
      </c>
      <c r="F655" s="11" t="s">
        <v>2126</v>
      </c>
      <c r="G655" s="12" t="s">
        <v>707</v>
      </c>
      <c r="H655" s="12">
        <v>42487</v>
      </c>
      <c r="I655" s="13" t="s">
        <v>2125</v>
      </c>
      <c r="J655" s="14" t="s">
        <v>17</v>
      </c>
      <c r="K655" s="13" t="s">
        <v>67</v>
      </c>
      <c r="L655" s="14" t="s">
        <v>19</v>
      </c>
    </row>
    <row r="656" spans="1:12" x14ac:dyDescent="0.25">
      <c r="A656" s="1">
        <v>9781786350640</v>
      </c>
      <c r="B656" s="1">
        <v>9781786350633</v>
      </c>
      <c r="C656" s="11" t="s">
        <v>12</v>
      </c>
      <c r="D656" s="11" t="s">
        <v>2127</v>
      </c>
      <c r="E656" s="11"/>
      <c r="F656" s="11" t="s">
        <v>2129</v>
      </c>
      <c r="G656" s="12" t="s">
        <v>875</v>
      </c>
      <c r="H656" s="12">
        <v>42481</v>
      </c>
      <c r="I656" s="13" t="s">
        <v>2128</v>
      </c>
      <c r="J656" s="14" t="s">
        <v>31</v>
      </c>
      <c r="K656" s="13" t="s">
        <v>73</v>
      </c>
      <c r="L656" s="14" t="s">
        <v>19</v>
      </c>
    </row>
    <row r="657" spans="1:12" x14ac:dyDescent="0.25">
      <c r="A657" s="1">
        <v>9781786352767</v>
      </c>
      <c r="B657" s="1">
        <v>9781786352750</v>
      </c>
      <c r="C657" s="11" t="s">
        <v>26</v>
      </c>
      <c r="D657" s="11" t="s">
        <v>756</v>
      </c>
      <c r="E657" s="11" t="s">
        <v>756</v>
      </c>
      <c r="F657" s="11" t="s">
        <v>2131</v>
      </c>
      <c r="G657" s="12" t="s">
        <v>397</v>
      </c>
      <c r="H657" s="12">
        <v>42473</v>
      </c>
      <c r="I657" s="13" t="s">
        <v>2130</v>
      </c>
      <c r="J657" s="14" t="s">
        <v>17</v>
      </c>
      <c r="K657" s="13" t="s">
        <v>24</v>
      </c>
      <c r="L657" s="14" t="s">
        <v>19</v>
      </c>
    </row>
    <row r="658" spans="1:12" x14ac:dyDescent="0.25">
      <c r="A658" s="1">
        <v>9781786350749</v>
      </c>
      <c r="B658" s="1">
        <v>9781786350732</v>
      </c>
      <c r="C658" s="11" t="s">
        <v>26</v>
      </c>
      <c r="D658" s="11" t="s">
        <v>2132</v>
      </c>
      <c r="E658" s="11" t="s">
        <v>94</v>
      </c>
      <c r="F658" s="11" t="s">
        <v>2134</v>
      </c>
      <c r="G658" s="12" t="s">
        <v>180</v>
      </c>
      <c r="H658" s="12">
        <v>42473</v>
      </c>
      <c r="I658" s="13" t="s">
        <v>2133</v>
      </c>
      <c r="J658" s="14" t="s">
        <v>31</v>
      </c>
      <c r="K658" s="13" t="s">
        <v>32</v>
      </c>
      <c r="L658" s="14" t="s">
        <v>19</v>
      </c>
    </row>
    <row r="659" spans="1:12" x14ac:dyDescent="0.25">
      <c r="A659" s="1">
        <v>9781786351081</v>
      </c>
      <c r="B659" s="1">
        <v>9781786351074</v>
      </c>
      <c r="C659" s="11" t="s">
        <v>26</v>
      </c>
      <c r="D659" s="11" t="s">
        <v>2135</v>
      </c>
      <c r="E659" s="11" t="s">
        <v>2136</v>
      </c>
      <c r="F659" s="11" t="s">
        <v>862</v>
      </c>
      <c r="G659" s="12" t="s">
        <v>337</v>
      </c>
      <c r="H659" s="12">
        <v>42472</v>
      </c>
      <c r="I659" s="13" t="s">
        <v>2137</v>
      </c>
      <c r="J659" s="14" t="s">
        <v>31</v>
      </c>
      <c r="K659" s="13" t="s">
        <v>32</v>
      </c>
      <c r="L659" s="14" t="s">
        <v>19</v>
      </c>
    </row>
    <row r="660" spans="1:12" x14ac:dyDescent="0.25">
      <c r="A660" s="1">
        <v>9781785606397</v>
      </c>
      <c r="B660" s="1">
        <v>9781785606380</v>
      </c>
      <c r="C660" s="11" t="s">
        <v>12</v>
      </c>
      <c r="D660" s="11" t="s">
        <v>2138</v>
      </c>
      <c r="E660" s="11"/>
      <c r="F660" s="11" t="s">
        <v>2140</v>
      </c>
      <c r="G660" s="12" t="s">
        <v>875</v>
      </c>
      <c r="H660" s="12">
        <v>42472</v>
      </c>
      <c r="I660" s="13" t="s">
        <v>2139</v>
      </c>
      <c r="J660" s="14" t="s">
        <v>17</v>
      </c>
      <c r="K660" s="13" t="s">
        <v>39</v>
      </c>
      <c r="L660" s="14" t="s">
        <v>19</v>
      </c>
    </row>
    <row r="661" spans="1:12" x14ac:dyDescent="0.25">
      <c r="A661" s="1">
        <v>9781784416522</v>
      </c>
      <c r="B661" s="1">
        <v>9781784416515</v>
      </c>
      <c r="C661" s="11" t="s">
        <v>26</v>
      </c>
      <c r="D661" s="11" t="s">
        <v>800</v>
      </c>
      <c r="E661" s="11" t="s">
        <v>1850</v>
      </c>
      <c r="F661" s="11" t="s">
        <v>650</v>
      </c>
      <c r="G661" s="12" t="s">
        <v>261</v>
      </c>
      <c r="H661" s="12">
        <v>42471</v>
      </c>
      <c r="I661" s="13" t="s">
        <v>2141</v>
      </c>
      <c r="J661" s="14" t="s">
        <v>17</v>
      </c>
      <c r="K661" s="13" t="s">
        <v>24</v>
      </c>
      <c r="L661" s="14" t="s">
        <v>19</v>
      </c>
    </row>
    <row r="662" spans="1:12" x14ac:dyDescent="0.25">
      <c r="A662" s="1">
        <v>9781785603136</v>
      </c>
      <c r="B662" s="1">
        <v>9781785603129</v>
      </c>
      <c r="C662" s="11" t="s">
        <v>12</v>
      </c>
      <c r="D662" s="11" t="s">
        <v>2142</v>
      </c>
      <c r="E662" s="11"/>
      <c r="F662" s="11" t="s">
        <v>2144</v>
      </c>
      <c r="G662" s="12" t="s">
        <v>875</v>
      </c>
      <c r="H662" s="12">
        <v>42466</v>
      </c>
      <c r="I662" s="13" t="s">
        <v>2143</v>
      </c>
      <c r="J662" s="14" t="s">
        <v>17</v>
      </c>
      <c r="K662" s="13" t="s">
        <v>18</v>
      </c>
      <c r="L662" s="14" t="s">
        <v>19</v>
      </c>
    </row>
    <row r="663" spans="1:12" x14ac:dyDescent="0.25">
      <c r="A663" s="1">
        <v>9781785603112</v>
      </c>
      <c r="B663" s="1">
        <v>9781785603105</v>
      </c>
      <c r="C663" s="11" t="s">
        <v>12</v>
      </c>
      <c r="D663" s="11" t="s">
        <v>2145</v>
      </c>
      <c r="E663" s="11"/>
      <c r="F663" s="11" t="s">
        <v>2147</v>
      </c>
      <c r="G663" s="12" t="s">
        <v>875</v>
      </c>
      <c r="H663" s="12">
        <v>42460</v>
      </c>
      <c r="I663" s="13" t="s">
        <v>2146</v>
      </c>
      <c r="J663" s="14" t="s">
        <v>17</v>
      </c>
      <c r="K663" s="23" t="s">
        <v>117</v>
      </c>
      <c r="L663" s="14" t="s">
        <v>19</v>
      </c>
    </row>
    <row r="664" spans="1:12" x14ac:dyDescent="0.25">
      <c r="A664" s="1">
        <v>9781785601354</v>
      </c>
      <c r="B664" s="1">
        <v>9781785601347</v>
      </c>
      <c r="C664" s="11" t="s">
        <v>26</v>
      </c>
      <c r="D664" s="11" t="s">
        <v>2148</v>
      </c>
      <c r="E664" s="11" t="s">
        <v>70</v>
      </c>
      <c r="F664" s="11" t="s">
        <v>75</v>
      </c>
      <c r="G664" s="12" t="s">
        <v>342</v>
      </c>
      <c r="H664" s="12">
        <v>42464</v>
      </c>
      <c r="I664" s="13" t="s">
        <v>2149</v>
      </c>
      <c r="J664" s="14" t="s">
        <v>31</v>
      </c>
      <c r="K664" s="13" t="s">
        <v>73</v>
      </c>
      <c r="L664" s="14" t="s">
        <v>19</v>
      </c>
    </row>
    <row r="665" spans="1:12" x14ac:dyDescent="0.25">
      <c r="A665" s="1">
        <v>9781786353689</v>
      </c>
      <c r="B665" s="1">
        <v>9781786353672</v>
      </c>
      <c r="C665" s="11" t="s">
        <v>12</v>
      </c>
      <c r="D665" s="11" t="s">
        <v>2150</v>
      </c>
      <c r="E665" s="11"/>
      <c r="F665" s="11" t="s">
        <v>2152</v>
      </c>
      <c r="G665" s="12" t="s">
        <v>875</v>
      </c>
      <c r="H665" s="12">
        <v>42452</v>
      </c>
      <c r="I665" s="13" t="s">
        <v>2151</v>
      </c>
      <c r="J665" s="14" t="s">
        <v>31</v>
      </c>
      <c r="K665" s="13" t="s">
        <v>73</v>
      </c>
      <c r="L665" s="14" t="s">
        <v>19</v>
      </c>
    </row>
    <row r="666" spans="1:12" x14ac:dyDescent="0.25">
      <c r="A666" s="1">
        <v>9781785609466</v>
      </c>
      <c r="B666" s="1">
        <v>9781785609459</v>
      </c>
      <c r="C666" s="11" t="s">
        <v>26</v>
      </c>
      <c r="D666" s="11" t="s">
        <v>2153</v>
      </c>
      <c r="E666" s="11" t="s">
        <v>1174</v>
      </c>
      <c r="F666" s="11" t="s">
        <v>2155</v>
      </c>
      <c r="G666" s="12" t="s">
        <v>875</v>
      </c>
      <c r="H666" s="12">
        <v>42452</v>
      </c>
      <c r="I666" s="13" t="s">
        <v>2154</v>
      </c>
      <c r="J666" s="14" t="s">
        <v>17</v>
      </c>
      <c r="K666" s="13" t="s">
        <v>117</v>
      </c>
      <c r="L666" s="14" t="s">
        <v>19</v>
      </c>
    </row>
    <row r="667" spans="1:12" x14ac:dyDescent="0.25">
      <c r="A667" s="1">
        <v>9781785606854</v>
      </c>
      <c r="B667" s="1">
        <v>9781785606847</v>
      </c>
      <c r="C667" s="11" t="s">
        <v>26</v>
      </c>
      <c r="D667" s="11" t="s">
        <v>2156</v>
      </c>
      <c r="E667" s="11" t="s">
        <v>1174</v>
      </c>
      <c r="F667" s="11" t="s">
        <v>2158</v>
      </c>
      <c r="G667" s="12" t="s">
        <v>875</v>
      </c>
      <c r="H667" s="12">
        <v>42444</v>
      </c>
      <c r="I667" s="13" t="s">
        <v>2157</v>
      </c>
      <c r="J667" s="14" t="s">
        <v>17</v>
      </c>
      <c r="K667" s="13" t="s">
        <v>117</v>
      </c>
      <c r="L667" s="14" t="s">
        <v>19</v>
      </c>
    </row>
    <row r="668" spans="1:12" x14ac:dyDescent="0.25">
      <c r="A668" s="1">
        <v>9781785609428</v>
      </c>
      <c r="B668" s="1">
        <v>9781785609411</v>
      </c>
      <c r="C668" s="11" t="s">
        <v>26</v>
      </c>
      <c r="D668" s="11" t="s">
        <v>2159</v>
      </c>
      <c r="E668" s="11" t="s">
        <v>505</v>
      </c>
      <c r="F668" s="11" t="s">
        <v>2161</v>
      </c>
      <c r="G668" s="12" t="s">
        <v>483</v>
      </c>
      <c r="H668" s="12">
        <v>42440</v>
      </c>
      <c r="I668" s="13" t="s">
        <v>2160</v>
      </c>
      <c r="J668" s="14" t="s">
        <v>17</v>
      </c>
      <c r="K668" s="13" t="s">
        <v>67</v>
      </c>
      <c r="L668" s="14" t="s">
        <v>19</v>
      </c>
    </row>
    <row r="669" spans="1:12" x14ac:dyDescent="0.25">
      <c r="A669" s="1">
        <v>9781786350008</v>
      </c>
      <c r="B669" s="1">
        <v>9781785609992</v>
      </c>
      <c r="C669" s="11" t="s">
        <v>26</v>
      </c>
      <c r="D669" s="11" t="s">
        <v>2162</v>
      </c>
      <c r="E669" s="11" t="s">
        <v>532</v>
      </c>
      <c r="F669" s="11" t="s">
        <v>2165</v>
      </c>
      <c r="G669" s="12" t="s">
        <v>2163</v>
      </c>
      <c r="H669" s="12">
        <v>42438</v>
      </c>
      <c r="I669" s="13" t="s">
        <v>2164</v>
      </c>
      <c r="J669" s="14" t="s">
        <v>17</v>
      </c>
      <c r="K669" s="13" t="s">
        <v>24</v>
      </c>
      <c r="L669" s="14" t="s">
        <v>19</v>
      </c>
    </row>
    <row r="670" spans="1:12" x14ac:dyDescent="0.25">
      <c r="A670" s="1">
        <v>9781785607851</v>
      </c>
      <c r="B670" s="1">
        <v>9781785607844</v>
      </c>
      <c r="C670" s="11" t="s">
        <v>26</v>
      </c>
      <c r="D670" s="11" t="s">
        <v>2166</v>
      </c>
      <c r="E670" s="11" t="s">
        <v>28</v>
      </c>
      <c r="F670" s="11" t="s">
        <v>34</v>
      </c>
      <c r="G670" s="12" t="s">
        <v>82</v>
      </c>
      <c r="H670" s="12">
        <v>42438</v>
      </c>
      <c r="I670" s="13" t="s">
        <v>2167</v>
      </c>
      <c r="J670" s="14" t="s">
        <v>31</v>
      </c>
      <c r="K670" s="13" t="s">
        <v>32</v>
      </c>
      <c r="L670" s="14" t="s">
        <v>19</v>
      </c>
    </row>
    <row r="671" spans="1:12" x14ac:dyDescent="0.25">
      <c r="A671" s="1">
        <v>9781786350589</v>
      </c>
      <c r="B671" s="1">
        <v>9781786350572</v>
      </c>
      <c r="C671" s="11" t="s">
        <v>26</v>
      </c>
      <c r="D671" s="11" t="s">
        <v>2168</v>
      </c>
      <c r="E671" s="11" t="s">
        <v>957</v>
      </c>
      <c r="F671" s="11" t="s">
        <v>2170</v>
      </c>
      <c r="G671" s="12" t="s">
        <v>1650</v>
      </c>
      <c r="H671" s="12">
        <v>42436</v>
      </c>
      <c r="I671" s="13" t="s">
        <v>2169</v>
      </c>
      <c r="J671" s="14" t="s">
        <v>17</v>
      </c>
      <c r="K671" s="13" t="s">
        <v>128</v>
      </c>
      <c r="L671" s="14" t="s">
        <v>19</v>
      </c>
    </row>
    <row r="672" spans="1:12" x14ac:dyDescent="0.25">
      <c r="A672" s="1">
        <v>9781785609480</v>
      </c>
      <c r="B672" s="1">
        <v>9781785609473</v>
      </c>
      <c r="C672" s="11" t="s">
        <v>12</v>
      </c>
      <c r="D672" s="11" t="s">
        <v>2171</v>
      </c>
      <c r="E672" s="11"/>
      <c r="F672" s="11" t="s">
        <v>2173</v>
      </c>
      <c r="G672" s="12" t="s">
        <v>875</v>
      </c>
      <c r="H672" s="12">
        <v>42436</v>
      </c>
      <c r="I672" s="13" t="s">
        <v>2172</v>
      </c>
      <c r="J672" s="14" t="s">
        <v>17</v>
      </c>
      <c r="K672" s="23" t="s">
        <v>117</v>
      </c>
      <c r="L672" s="14" t="s">
        <v>19</v>
      </c>
    </row>
    <row r="673" spans="1:12" x14ac:dyDescent="0.25">
      <c r="A673" s="1">
        <v>9781785607431</v>
      </c>
      <c r="B673" s="1">
        <v>9781785607424</v>
      </c>
      <c r="C673" s="11" t="s">
        <v>26</v>
      </c>
      <c r="D673" s="11" t="s">
        <v>2174</v>
      </c>
      <c r="E673" s="11" t="s">
        <v>1208</v>
      </c>
      <c r="F673" s="11" t="s">
        <v>2176</v>
      </c>
      <c r="G673" s="12" t="s">
        <v>925</v>
      </c>
      <c r="H673" s="12">
        <v>42436</v>
      </c>
      <c r="I673" s="13" t="s">
        <v>2175</v>
      </c>
      <c r="J673" s="14" t="s">
        <v>31</v>
      </c>
      <c r="K673" s="20" t="s">
        <v>32</v>
      </c>
      <c r="L673" s="14" t="s">
        <v>19</v>
      </c>
    </row>
    <row r="674" spans="1:12" x14ac:dyDescent="0.25">
      <c r="A674" s="1">
        <v>9781785608117</v>
      </c>
      <c r="B674" s="1">
        <v>9781785608100</v>
      </c>
      <c r="C674" s="11" t="s">
        <v>26</v>
      </c>
      <c r="D674" s="11" t="s">
        <v>2177</v>
      </c>
      <c r="E674" s="11" t="s">
        <v>745</v>
      </c>
      <c r="F674" s="11" t="s">
        <v>748</v>
      </c>
      <c r="G674" s="12" t="s">
        <v>1187</v>
      </c>
      <c r="H674" s="12">
        <v>42429</v>
      </c>
      <c r="I674" s="13" t="s">
        <v>2178</v>
      </c>
      <c r="J674" s="14" t="s">
        <v>17</v>
      </c>
      <c r="K674" s="13" t="s">
        <v>24</v>
      </c>
      <c r="L674" s="14" t="s">
        <v>19</v>
      </c>
    </row>
    <row r="675" spans="1:12" x14ac:dyDescent="0.25">
      <c r="A675" s="1">
        <v>9781785608315</v>
      </c>
      <c r="B675" s="1">
        <v>9781785608308</v>
      </c>
      <c r="C675" s="11" t="s">
        <v>26</v>
      </c>
      <c r="D675" s="11" t="s">
        <v>2179</v>
      </c>
      <c r="E675" s="11" t="s">
        <v>440</v>
      </c>
      <c r="F675" s="11" t="s">
        <v>1573</v>
      </c>
      <c r="G675" s="12" t="s">
        <v>2038</v>
      </c>
      <c r="H675" s="12">
        <v>42426</v>
      </c>
      <c r="I675" s="13" t="s">
        <v>2180</v>
      </c>
      <c r="J675" s="14" t="s">
        <v>17</v>
      </c>
      <c r="K675" s="13" t="s">
        <v>117</v>
      </c>
      <c r="L675" s="14" t="s">
        <v>19</v>
      </c>
    </row>
    <row r="676" spans="1:12" x14ac:dyDescent="0.25">
      <c r="A676" s="1">
        <v>9781785607271</v>
      </c>
      <c r="B676" s="1">
        <v>9781785607264</v>
      </c>
      <c r="C676" s="11" t="s">
        <v>26</v>
      </c>
      <c r="D676" s="11" t="s">
        <v>2181</v>
      </c>
      <c r="E676" s="11" t="s">
        <v>396</v>
      </c>
      <c r="F676" s="11" t="s">
        <v>2183</v>
      </c>
      <c r="G676" s="12" t="s">
        <v>232</v>
      </c>
      <c r="H676" s="12">
        <v>42426</v>
      </c>
      <c r="I676" s="13" t="s">
        <v>2182</v>
      </c>
      <c r="J676" s="14" t="s">
        <v>31</v>
      </c>
      <c r="K676" s="13" t="s">
        <v>32</v>
      </c>
      <c r="L676" s="14" t="s">
        <v>19</v>
      </c>
    </row>
    <row r="677" spans="1:12" x14ac:dyDescent="0.25">
      <c r="A677" s="1">
        <v>9781785607837</v>
      </c>
      <c r="B677" s="1">
        <v>9781785607820</v>
      </c>
      <c r="C677" s="11" t="s">
        <v>26</v>
      </c>
      <c r="D677" s="11" t="s">
        <v>2184</v>
      </c>
      <c r="E677" s="11" t="s">
        <v>352</v>
      </c>
      <c r="F677" s="11" t="s">
        <v>355</v>
      </c>
      <c r="G677" s="12" t="s">
        <v>2185</v>
      </c>
      <c r="H677" s="12">
        <v>42417</v>
      </c>
      <c r="I677" s="13" t="s">
        <v>2186</v>
      </c>
      <c r="J677" s="14" t="s">
        <v>31</v>
      </c>
      <c r="K677" s="13" t="s">
        <v>32</v>
      </c>
      <c r="L677" s="14" t="s">
        <v>19</v>
      </c>
    </row>
    <row r="678" spans="1:12" x14ac:dyDescent="0.25">
      <c r="A678" s="1">
        <v>9781785603372</v>
      </c>
      <c r="B678" s="1">
        <v>9781785603365</v>
      </c>
      <c r="C678" s="11" t="s">
        <v>26</v>
      </c>
      <c r="D678" s="11" t="s">
        <v>2187</v>
      </c>
      <c r="E678" s="11" t="s">
        <v>185</v>
      </c>
      <c r="F678" s="25" t="s">
        <v>2190</v>
      </c>
      <c r="G678" s="12" t="s">
        <v>2188</v>
      </c>
      <c r="H678" s="12">
        <v>42388</v>
      </c>
      <c r="I678" s="13" t="s">
        <v>2189</v>
      </c>
      <c r="J678" s="14" t="s">
        <v>17</v>
      </c>
      <c r="K678" s="13" t="s">
        <v>39</v>
      </c>
      <c r="L678" s="14" t="s">
        <v>19</v>
      </c>
    </row>
    <row r="679" spans="1:12" x14ac:dyDescent="0.25">
      <c r="A679" s="1">
        <v>9781785602153</v>
      </c>
      <c r="B679" s="1">
        <v>9781785602146</v>
      </c>
      <c r="C679" s="11" t="s">
        <v>26</v>
      </c>
      <c r="D679" s="11" t="s">
        <v>2191</v>
      </c>
      <c r="E679" s="11" t="s">
        <v>1462</v>
      </c>
      <c r="F679" s="11" t="s">
        <v>2193</v>
      </c>
      <c r="G679" s="12" t="s">
        <v>313</v>
      </c>
      <c r="H679" s="12">
        <v>42384</v>
      </c>
      <c r="I679" s="13" t="s">
        <v>2192</v>
      </c>
      <c r="J679" s="14" t="s">
        <v>17</v>
      </c>
      <c r="K679" s="13" t="s">
        <v>24</v>
      </c>
      <c r="L679" s="14" t="s">
        <v>19</v>
      </c>
    </row>
    <row r="680" spans="1:12" x14ac:dyDescent="0.25">
      <c r="A680" s="1">
        <v>9781785607677</v>
      </c>
      <c r="B680" s="1">
        <v>9781785607660</v>
      </c>
      <c r="C680" s="11" t="s">
        <v>26</v>
      </c>
      <c r="D680" s="11" t="s">
        <v>1967</v>
      </c>
      <c r="E680" s="11" t="s">
        <v>1968</v>
      </c>
      <c r="F680" s="11" t="s">
        <v>1364</v>
      </c>
      <c r="G680" s="12" t="s">
        <v>925</v>
      </c>
      <c r="H680" s="12">
        <v>42380</v>
      </c>
      <c r="I680" s="13" t="s">
        <v>2194</v>
      </c>
      <c r="J680" s="14" t="s">
        <v>17</v>
      </c>
      <c r="K680" s="13" t="s">
        <v>24</v>
      </c>
      <c r="L680" s="14" t="s">
        <v>19</v>
      </c>
    </row>
    <row r="681" spans="1:12" x14ac:dyDescent="0.25">
      <c r="A681" s="1">
        <v>9781785604676</v>
      </c>
      <c r="B681" s="1">
        <v>9781785604669</v>
      </c>
      <c r="C681" s="11" t="s">
        <v>12</v>
      </c>
      <c r="D681" s="11" t="s">
        <v>2195</v>
      </c>
      <c r="E681" s="11"/>
      <c r="F681" s="11" t="s">
        <v>469</v>
      </c>
      <c r="G681" s="12" t="s">
        <v>875</v>
      </c>
      <c r="H681" s="12">
        <v>42377</v>
      </c>
      <c r="I681" s="13" t="s">
        <v>2196</v>
      </c>
      <c r="J681" s="14" t="s">
        <v>17</v>
      </c>
      <c r="K681" s="13" t="s">
        <v>117</v>
      </c>
      <c r="L681" s="14" t="s">
        <v>19</v>
      </c>
    </row>
    <row r="682" spans="1:12" x14ac:dyDescent="0.25">
      <c r="A682" s="1">
        <v>9781785603532</v>
      </c>
      <c r="B682" s="1">
        <v>9781785603525</v>
      </c>
      <c r="C682" s="11" t="s">
        <v>26</v>
      </c>
      <c r="D682" s="11" t="s">
        <v>2197</v>
      </c>
      <c r="E682" s="11" t="s">
        <v>1609</v>
      </c>
      <c r="F682" s="11" t="s">
        <v>2199</v>
      </c>
      <c r="G682" s="12" t="s">
        <v>95</v>
      </c>
      <c r="H682" s="12">
        <v>42377</v>
      </c>
      <c r="I682" s="13" t="s">
        <v>2198</v>
      </c>
      <c r="J682" s="14" t="s">
        <v>17</v>
      </c>
      <c r="K682" s="13" t="s">
        <v>24</v>
      </c>
      <c r="L682" s="14" t="s">
        <v>19</v>
      </c>
    </row>
    <row r="683" spans="1:12" x14ac:dyDescent="0.25">
      <c r="A683" s="1">
        <v>9781785602979</v>
      </c>
      <c r="B683" s="1">
        <v>9781785602962</v>
      </c>
      <c r="C683" s="11" t="s">
        <v>26</v>
      </c>
      <c r="D683" s="11" t="s">
        <v>2200</v>
      </c>
      <c r="E683" s="11" t="s">
        <v>825</v>
      </c>
      <c r="F683" s="11" t="s">
        <v>2202</v>
      </c>
      <c r="G683" s="12" t="s">
        <v>232</v>
      </c>
      <c r="H683" s="12">
        <v>42377</v>
      </c>
      <c r="I683" s="13" t="s">
        <v>2201</v>
      </c>
      <c r="J683" s="14" t="s">
        <v>31</v>
      </c>
      <c r="K683" s="13" t="s">
        <v>73</v>
      </c>
      <c r="L683" s="14" t="s">
        <v>19</v>
      </c>
    </row>
    <row r="684" spans="1:12" x14ac:dyDescent="0.25">
      <c r="A684" s="1">
        <v>9781785602177</v>
      </c>
      <c r="B684" s="1">
        <v>9781785602160</v>
      </c>
      <c r="C684" s="11" t="s">
        <v>26</v>
      </c>
      <c r="D684" s="11" t="s">
        <v>2203</v>
      </c>
      <c r="E684" s="11" t="s">
        <v>628</v>
      </c>
      <c r="F684" s="11" t="s">
        <v>2205</v>
      </c>
      <c r="G684" s="12" t="s">
        <v>82</v>
      </c>
      <c r="H684" s="12">
        <v>42377</v>
      </c>
      <c r="I684" s="13" t="s">
        <v>2204</v>
      </c>
      <c r="J684" s="14" t="s">
        <v>17</v>
      </c>
      <c r="K684" s="13" t="s">
        <v>51</v>
      </c>
      <c r="L684" s="14" t="s">
        <v>19</v>
      </c>
    </row>
    <row r="685" spans="1:12" x14ac:dyDescent="0.25">
      <c r="A685" s="1">
        <v>9781785606830</v>
      </c>
      <c r="B685" s="1">
        <v>9781785606823</v>
      </c>
      <c r="C685" s="11" t="s">
        <v>12</v>
      </c>
      <c r="D685" s="11" t="s">
        <v>2206</v>
      </c>
      <c r="E685" s="11"/>
      <c r="F685" s="11" t="s">
        <v>2208</v>
      </c>
      <c r="G685" s="12" t="s">
        <v>875</v>
      </c>
      <c r="H685" s="12">
        <v>42375</v>
      </c>
      <c r="I685" s="13" t="s">
        <v>2207</v>
      </c>
      <c r="J685" s="14" t="s">
        <v>17</v>
      </c>
      <c r="K685" s="11" t="s">
        <v>67</v>
      </c>
      <c r="L685" s="14" t="s">
        <v>19</v>
      </c>
    </row>
    <row r="686" spans="1:12" x14ac:dyDescent="0.25">
      <c r="A686" s="1">
        <v>9781785606519</v>
      </c>
      <c r="B686" s="1">
        <v>9781785606502</v>
      </c>
      <c r="C686" s="11" t="s">
        <v>12</v>
      </c>
      <c r="D686" s="11" t="s">
        <v>2209</v>
      </c>
      <c r="E686" s="11"/>
      <c r="F686" s="11" t="s">
        <v>2211</v>
      </c>
      <c r="G686" s="12" t="s">
        <v>875</v>
      </c>
      <c r="H686" s="12">
        <v>42375</v>
      </c>
      <c r="I686" s="13" t="s">
        <v>2210</v>
      </c>
      <c r="J686" s="14" t="s">
        <v>31</v>
      </c>
      <c r="K686" s="13" t="s">
        <v>32</v>
      </c>
      <c r="L686" s="14" t="s">
        <v>19</v>
      </c>
    </row>
    <row r="687" spans="1:12" x14ac:dyDescent="0.25">
      <c r="A687" s="1">
        <v>9781785606410</v>
      </c>
      <c r="B687" s="1">
        <v>9781785606403</v>
      </c>
      <c r="C687" s="11" t="s">
        <v>12</v>
      </c>
      <c r="D687" s="11" t="s">
        <v>2212</v>
      </c>
      <c r="E687" s="11"/>
      <c r="F687" s="11" t="s">
        <v>2214</v>
      </c>
      <c r="G687" s="12" t="s">
        <v>875</v>
      </c>
      <c r="H687" s="12">
        <v>42375</v>
      </c>
      <c r="I687" s="13" t="s">
        <v>2213</v>
      </c>
      <c r="J687" s="14" t="s">
        <v>17</v>
      </c>
      <c r="K687" s="11" t="s">
        <v>24</v>
      </c>
      <c r="L687" s="14" t="s">
        <v>19</v>
      </c>
    </row>
    <row r="688" spans="1:12" x14ac:dyDescent="0.25">
      <c r="A688" s="1">
        <v>9781785604652</v>
      </c>
      <c r="B688" s="1">
        <v>9781785604645</v>
      </c>
      <c r="C688" s="11" t="s">
        <v>12</v>
      </c>
      <c r="D688" s="11" t="s">
        <v>2215</v>
      </c>
      <c r="E688" s="11" t="s">
        <v>1872</v>
      </c>
      <c r="F688" s="11" t="s">
        <v>2217</v>
      </c>
      <c r="G688" s="12" t="s">
        <v>875</v>
      </c>
      <c r="H688" s="12">
        <v>42375</v>
      </c>
      <c r="I688" s="13" t="s">
        <v>2216</v>
      </c>
      <c r="J688" s="14" t="s">
        <v>17</v>
      </c>
      <c r="K688" s="13" t="s">
        <v>24</v>
      </c>
      <c r="L688" s="14" t="s">
        <v>19</v>
      </c>
    </row>
    <row r="689" spans="1:12" x14ac:dyDescent="0.25">
      <c r="A689" s="1">
        <v>9781785602757</v>
      </c>
      <c r="B689" s="1">
        <v>9781785602740</v>
      </c>
      <c r="C689" s="11" t="s">
        <v>26</v>
      </c>
      <c r="D689" s="11" t="s">
        <v>2218</v>
      </c>
      <c r="E689" s="11" t="s">
        <v>440</v>
      </c>
      <c r="F689" s="11" t="s">
        <v>1573</v>
      </c>
      <c r="G689" s="12" t="s">
        <v>1602</v>
      </c>
      <c r="H689" s="12">
        <v>42375</v>
      </c>
      <c r="I689" s="13" t="s">
        <v>2219</v>
      </c>
      <c r="J689" s="14" t="s">
        <v>17</v>
      </c>
      <c r="K689" s="13" t="s">
        <v>117</v>
      </c>
      <c r="L689" s="14" t="s">
        <v>19</v>
      </c>
    </row>
    <row r="690" spans="1:12" x14ac:dyDescent="0.25">
      <c r="A690" s="1">
        <v>9781785602139</v>
      </c>
      <c r="B690" s="1">
        <v>9781785602122</v>
      </c>
      <c r="C690" s="11" t="s">
        <v>26</v>
      </c>
      <c r="D690" s="11" t="s">
        <v>2220</v>
      </c>
      <c r="E690" s="11" t="s">
        <v>1462</v>
      </c>
      <c r="F690" s="11" t="s">
        <v>2193</v>
      </c>
      <c r="G690" s="12" t="s">
        <v>629</v>
      </c>
      <c r="H690" s="12">
        <v>42353</v>
      </c>
      <c r="I690" s="13" t="s">
        <v>2221</v>
      </c>
      <c r="J690" s="14" t="s">
        <v>17</v>
      </c>
      <c r="K690" s="13" t="s">
        <v>24</v>
      </c>
      <c r="L690" s="14" t="s">
        <v>19</v>
      </c>
    </row>
    <row r="691" spans="1:12" x14ac:dyDescent="0.25">
      <c r="A691" s="1">
        <v>9781785606533</v>
      </c>
      <c r="B691" s="1">
        <v>9781785606526</v>
      </c>
      <c r="C691" s="11" t="s">
        <v>26</v>
      </c>
      <c r="D691" s="11" t="s">
        <v>2222</v>
      </c>
      <c r="E691" s="11" t="s">
        <v>957</v>
      </c>
      <c r="F691" s="11" t="s">
        <v>2224</v>
      </c>
      <c r="G691" s="12" t="s">
        <v>106</v>
      </c>
      <c r="H691" s="12">
        <v>42352</v>
      </c>
      <c r="I691" s="13" t="s">
        <v>2223</v>
      </c>
      <c r="J691" s="14" t="s">
        <v>17</v>
      </c>
      <c r="K691" s="13" t="s">
        <v>128</v>
      </c>
      <c r="L691" s="14" t="s">
        <v>19</v>
      </c>
    </row>
    <row r="692" spans="1:12" x14ac:dyDescent="0.25">
      <c r="A692" s="1">
        <v>9781785604454</v>
      </c>
      <c r="B692" s="1">
        <v>9781785604447</v>
      </c>
      <c r="C692" s="11" t="s">
        <v>26</v>
      </c>
      <c r="D692" s="11" t="s">
        <v>2225</v>
      </c>
      <c r="E692" s="11" t="s">
        <v>609</v>
      </c>
      <c r="F692" s="11" t="s">
        <v>2227</v>
      </c>
      <c r="G692" s="12" t="s">
        <v>483</v>
      </c>
      <c r="H692" s="12">
        <v>42352</v>
      </c>
      <c r="I692" s="13" t="s">
        <v>2226</v>
      </c>
      <c r="J692" s="14" t="s">
        <v>17</v>
      </c>
      <c r="K692" s="13" t="s">
        <v>67</v>
      </c>
      <c r="L692" s="14" t="s">
        <v>19</v>
      </c>
    </row>
    <row r="693" spans="1:12" x14ac:dyDescent="0.25">
      <c r="A693" s="1">
        <v>9781785604317</v>
      </c>
      <c r="B693" s="1">
        <v>9781785604300</v>
      </c>
      <c r="C693" s="11" t="s">
        <v>26</v>
      </c>
      <c r="D693" s="11" t="s">
        <v>2228</v>
      </c>
      <c r="E693" s="11" t="s">
        <v>505</v>
      </c>
      <c r="F693" s="11" t="s">
        <v>2230</v>
      </c>
      <c r="G693" s="12" t="s">
        <v>191</v>
      </c>
      <c r="H693" s="12">
        <v>42352</v>
      </c>
      <c r="I693" s="13" t="s">
        <v>2229</v>
      </c>
      <c r="J693" s="14" t="s">
        <v>17</v>
      </c>
      <c r="K693" s="13" t="s">
        <v>67</v>
      </c>
      <c r="L693" s="14" t="s">
        <v>19</v>
      </c>
    </row>
    <row r="694" spans="1:12" x14ac:dyDescent="0.25">
      <c r="A694" s="1">
        <v>9781785603815</v>
      </c>
      <c r="B694" s="1">
        <v>9781785603808</v>
      </c>
      <c r="C694" s="11" t="s">
        <v>26</v>
      </c>
      <c r="D694" s="11" t="s">
        <v>1791</v>
      </c>
      <c r="E694" s="11" t="s">
        <v>28</v>
      </c>
      <c r="F694" s="11" t="s">
        <v>2232</v>
      </c>
      <c r="G694" s="12" t="s">
        <v>1181</v>
      </c>
      <c r="H694" s="12">
        <v>42352</v>
      </c>
      <c r="I694" s="13" t="s">
        <v>2231</v>
      </c>
      <c r="J694" s="14" t="s">
        <v>31</v>
      </c>
      <c r="K694" s="11" t="s">
        <v>32</v>
      </c>
      <c r="L694" s="14" t="s">
        <v>19</v>
      </c>
    </row>
    <row r="695" spans="1:12" x14ac:dyDescent="0.25">
      <c r="A695" s="1">
        <v>9781785603792</v>
      </c>
      <c r="B695" s="1">
        <v>9781785603785</v>
      </c>
      <c r="C695" s="11" t="s">
        <v>26</v>
      </c>
      <c r="D695" s="11" t="s">
        <v>924</v>
      </c>
      <c r="E695" s="11" t="s">
        <v>924</v>
      </c>
      <c r="F695" s="11" t="s">
        <v>2234</v>
      </c>
      <c r="G695" s="12" t="s">
        <v>313</v>
      </c>
      <c r="H695" s="12">
        <v>42352</v>
      </c>
      <c r="I695" s="13" t="s">
        <v>2233</v>
      </c>
      <c r="J695" s="14" t="s">
        <v>17</v>
      </c>
      <c r="K695" s="13" t="s">
        <v>24</v>
      </c>
      <c r="L695" s="14" t="s">
        <v>19</v>
      </c>
    </row>
    <row r="696" spans="1:12" x14ac:dyDescent="0.25">
      <c r="A696" s="1">
        <v>9781784411404</v>
      </c>
      <c r="B696" s="1">
        <v>9781784411398</v>
      </c>
      <c r="C696" s="11" t="s">
        <v>26</v>
      </c>
      <c r="D696" s="11" t="s">
        <v>2235</v>
      </c>
      <c r="E696" s="11" t="s">
        <v>435</v>
      </c>
      <c r="F696" s="11" t="s">
        <v>2237</v>
      </c>
      <c r="G696" s="12" t="s">
        <v>261</v>
      </c>
      <c r="H696" s="12">
        <v>42352</v>
      </c>
      <c r="I696" s="13" t="s">
        <v>2236</v>
      </c>
      <c r="J696" s="14" t="s">
        <v>31</v>
      </c>
      <c r="K696" s="11" t="s">
        <v>73</v>
      </c>
      <c r="L696" s="14" t="s">
        <v>19</v>
      </c>
    </row>
    <row r="697" spans="1:12" x14ac:dyDescent="0.25">
      <c r="A697" s="1">
        <v>9781785604997</v>
      </c>
      <c r="B697" s="1">
        <v>9781785604980</v>
      </c>
      <c r="C697" s="11" t="s">
        <v>26</v>
      </c>
      <c r="D697" s="11" t="s">
        <v>2238</v>
      </c>
      <c r="E697" s="11" t="s">
        <v>592</v>
      </c>
      <c r="F697" s="11" t="s">
        <v>2240</v>
      </c>
      <c r="G697" s="12" t="s">
        <v>707</v>
      </c>
      <c r="H697" s="12">
        <v>42347</v>
      </c>
      <c r="I697" s="13" t="s">
        <v>2239</v>
      </c>
      <c r="J697" s="14" t="s">
        <v>17</v>
      </c>
      <c r="K697" s="24" t="s">
        <v>128</v>
      </c>
      <c r="L697" s="14" t="s">
        <v>19</v>
      </c>
    </row>
    <row r="698" spans="1:12" x14ac:dyDescent="0.25">
      <c r="A698" s="1">
        <v>9781785602894</v>
      </c>
      <c r="B698" s="1">
        <v>9781785602887</v>
      </c>
      <c r="C698" s="11" t="s">
        <v>26</v>
      </c>
      <c r="D698" s="11" t="s">
        <v>2241</v>
      </c>
      <c r="E698" s="11" t="s">
        <v>2242</v>
      </c>
      <c r="F698" s="11" t="s">
        <v>2244</v>
      </c>
      <c r="G698" s="12" t="s">
        <v>903</v>
      </c>
      <c r="H698" s="12">
        <v>42345</v>
      </c>
      <c r="I698" s="13" t="s">
        <v>2243</v>
      </c>
      <c r="J698" s="14" t="s">
        <v>31</v>
      </c>
      <c r="K698" s="13" t="s">
        <v>73</v>
      </c>
      <c r="L698" s="14" t="s">
        <v>19</v>
      </c>
    </row>
    <row r="699" spans="1:12" x14ac:dyDescent="0.25">
      <c r="A699" s="1">
        <v>9781785601330</v>
      </c>
      <c r="B699" s="1">
        <v>9781785601323</v>
      </c>
      <c r="C699" s="11" t="s">
        <v>26</v>
      </c>
      <c r="D699" s="11" t="s">
        <v>2245</v>
      </c>
      <c r="E699" s="11" t="s">
        <v>70</v>
      </c>
      <c r="F699" s="11" t="s">
        <v>497</v>
      </c>
      <c r="G699" s="12" t="s">
        <v>337</v>
      </c>
      <c r="H699" s="12">
        <v>42345</v>
      </c>
      <c r="I699" s="13" t="s">
        <v>2246</v>
      </c>
      <c r="J699" s="14" t="s">
        <v>31</v>
      </c>
      <c r="K699" s="11" t="s">
        <v>73</v>
      </c>
      <c r="L699" s="14" t="s">
        <v>19</v>
      </c>
    </row>
    <row r="700" spans="1:12" x14ac:dyDescent="0.25">
      <c r="A700" s="1">
        <v>9781785602917</v>
      </c>
      <c r="B700" s="1">
        <v>9781785602900</v>
      </c>
      <c r="C700" s="11" t="s">
        <v>26</v>
      </c>
      <c r="D700" s="11" t="s">
        <v>2247</v>
      </c>
      <c r="E700" s="11" t="s">
        <v>1128</v>
      </c>
      <c r="F700" s="11" t="s">
        <v>2249</v>
      </c>
      <c r="G700" s="12" t="s">
        <v>82</v>
      </c>
      <c r="H700" s="12">
        <v>42342</v>
      </c>
      <c r="I700" s="13" t="s">
        <v>2248</v>
      </c>
      <c r="J700" s="14" t="s">
        <v>31</v>
      </c>
      <c r="K700" s="11" t="s">
        <v>73</v>
      </c>
      <c r="L700" s="14" t="s">
        <v>19</v>
      </c>
    </row>
    <row r="701" spans="1:12" x14ac:dyDescent="0.25">
      <c r="A701" s="1">
        <v>9781784416485</v>
      </c>
      <c r="B701" s="1">
        <v>9781784416478</v>
      </c>
      <c r="C701" s="11" t="s">
        <v>26</v>
      </c>
      <c r="D701" s="11" t="s">
        <v>2250</v>
      </c>
      <c r="E701" s="11" t="s">
        <v>1151</v>
      </c>
      <c r="F701" s="11" t="s">
        <v>2252</v>
      </c>
      <c r="G701" s="12" t="s">
        <v>191</v>
      </c>
      <c r="H701" s="12">
        <v>42340</v>
      </c>
      <c r="I701" s="13" t="s">
        <v>2251</v>
      </c>
      <c r="J701" s="14" t="s">
        <v>31</v>
      </c>
      <c r="K701" s="11" t="s">
        <v>73</v>
      </c>
      <c r="L701" s="14" t="s">
        <v>19</v>
      </c>
    </row>
    <row r="702" spans="1:12" x14ac:dyDescent="0.25">
      <c r="A702" s="1">
        <v>9781784416645</v>
      </c>
      <c r="B702" s="1">
        <v>9781784416638</v>
      </c>
      <c r="C702" s="11" t="s">
        <v>26</v>
      </c>
      <c r="D702" s="11" t="s">
        <v>2253</v>
      </c>
      <c r="E702" s="11" t="s">
        <v>890</v>
      </c>
      <c r="F702" s="11" t="s">
        <v>2255</v>
      </c>
      <c r="G702" s="12" t="s">
        <v>2188</v>
      </c>
      <c r="H702" s="12">
        <v>42335</v>
      </c>
      <c r="I702" s="13" t="s">
        <v>2254</v>
      </c>
      <c r="J702" s="14" t="s">
        <v>31</v>
      </c>
      <c r="K702" s="11" t="s">
        <v>73</v>
      </c>
      <c r="L702" s="14" t="s">
        <v>19</v>
      </c>
    </row>
    <row r="703" spans="1:12" x14ac:dyDescent="0.25">
      <c r="A703" s="1">
        <v>9781785605772</v>
      </c>
      <c r="B703" s="1">
        <v>9781785605765</v>
      </c>
      <c r="C703" s="11" t="s">
        <v>26</v>
      </c>
      <c r="D703" s="11" t="s">
        <v>2257</v>
      </c>
      <c r="E703" s="11" t="s">
        <v>1691</v>
      </c>
      <c r="F703" s="11" t="s">
        <v>2259</v>
      </c>
      <c r="G703" s="12" t="s">
        <v>615</v>
      </c>
      <c r="H703" s="12">
        <v>42333</v>
      </c>
      <c r="I703" s="13" t="s">
        <v>2258</v>
      </c>
      <c r="J703" s="14" t="s">
        <v>31</v>
      </c>
      <c r="K703" s="11" t="s">
        <v>73</v>
      </c>
      <c r="L703" s="14" t="s">
        <v>19</v>
      </c>
    </row>
    <row r="704" spans="1:12" x14ac:dyDescent="0.25">
      <c r="A704" s="1">
        <v>9781785605635</v>
      </c>
      <c r="B704" s="1">
        <v>9781785605628</v>
      </c>
      <c r="C704" s="11" t="s">
        <v>26</v>
      </c>
      <c r="D704" s="11" t="s">
        <v>2260</v>
      </c>
      <c r="E704" s="11" t="s">
        <v>671</v>
      </c>
      <c r="F704" s="11" t="s">
        <v>2261</v>
      </c>
      <c r="G704" s="12" t="s">
        <v>1407</v>
      </c>
      <c r="H704" s="12">
        <v>42333</v>
      </c>
      <c r="I704" s="13" t="s">
        <v>2104</v>
      </c>
      <c r="J704" s="14" t="s">
        <v>17</v>
      </c>
      <c r="K704" s="13" t="s">
        <v>67</v>
      </c>
      <c r="L704" s="14" t="s">
        <v>19</v>
      </c>
    </row>
    <row r="705" spans="1:12" x14ac:dyDescent="0.25">
      <c r="A705" s="1">
        <v>9781785603235</v>
      </c>
      <c r="B705" s="1">
        <v>9781785603228</v>
      </c>
      <c r="C705" s="11" t="s">
        <v>26</v>
      </c>
      <c r="D705" s="11" t="s">
        <v>1036</v>
      </c>
      <c r="E705" s="11" t="s">
        <v>1037</v>
      </c>
      <c r="F705" s="11" t="s">
        <v>2263</v>
      </c>
      <c r="G705" s="12" t="s">
        <v>206</v>
      </c>
      <c r="H705" s="12">
        <v>42331</v>
      </c>
      <c r="I705" s="13" t="s">
        <v>2262</v>
      </c>
      <c r="J705" s="14" t="s">
        <v>17</v>
      </c>
      <c r="K705" s="13" t="s">
        <v>18</v>
      </c>
      <c r="L705" s="14" t="s">
        <v>19</v>
      </c>
    </row>
    <row r="706" spans="1:12" x14ac:dyDescent="0.25">
      <c r="A706" s="1">
        <v>9781785603471</v>
      </c>
      <c r="B706" s="1">
        <v>9781785603464</v>
      </c>
      <c r="C706" s="11" t="s">
        <v>26</v>
      </c>
      <c r="D706" s="11" t="s">
        <v>2264</v>
      </c>
      <c r="E706" s="11" t="s">
        <v>490</v>
      </c>
      <c r="F706" s="11" t="s">
        <v>2266</v>
      </c>
      <c r="G706" s="12" t="s">
        <v>436</v>
      </c>
      <c r="H706" s="12">
        <v>42328</v>
      </c>
      <c r="I706" s="13" t="s">
        <v>2265</v>
      </c>
      <c r="J706" s="14" t="s">
        <v>31</v>
      </c>
      <c r="K706" s="11" t="s">
        <v>32</v>
      </c>
      <c r="L706" s="14" t="s">
        <v>19</v>
      </c>
    </row>
    <row r="707" spans="1:12" x14ac:dyDescent="0.25">
      <c r="A707" s="1">
        <v>9781785602832</v>
      </c>
      <c r="B707" s="1">
        <v>9781785602825</v>
      </c>
      <c r="C707" s="11" t="s">
        <v>26</v>
      </c>
      <c r="D707" s="11" t="s">
        <v>2267</v>
      </c>
      <c r="E707" s="11" t="s">
        <v>583</v>
      </c>
      <c r="F707" s="11" t="s">
        <v>2269</v>
      </c>
      <c r="G707" s="12" t="s">
        <v>206</v>
      </c>
      <c r="H707" s="12">
        <v>42326</v>
      </c>
      <c r="I707" s="13" t="s">
        <v>2268</v>
      </c>
      <c r="J707" s="14" t="s">
        <v>17</v>
      </c>
      <c r="K707" s="13" t="s">
        <v>117</v>
      </c>
      <c r="L707" s="14" t="s">
        <v>19</v>
      </c>
    </row>
    <row r="708" spans="1:12" x14ac:dyDescent="0.25">
      <c r="A708" s="1">
        <v>9781784416744</v>
      </c>
      <c r="B708" s="1">
        <v>9781784416737</v>
      </c>
      <c r="C708" s="11" t="s">
        <v>26</v>
      </c>
      <c r="D708" s="11" t="s">
        <v>2270</v>
      </c>
      <c r="E708" s="11" t="s">
        <v>435</v>
      </c>
      <c r="F708" s="11" t="s">
        <v>2273</v>
      </c>
      <c r="G708" s="12" t="s">
        <v>2271</v>
      </c>
      <c r="H708" s="12">
        <v>42326</v>
      </c>
      <c r="I708" s="13" t="s">
        <v>2272</v>
      </c>
      <c r="J708" s="14" t="s">
        <v>31</v>
      </c>
      <c r="K708" s="11" t="s">
        <v>73</v>
      </c>
      <c r="L708" s="14" t="s">
        <v>19</v>
      </c>
    </row>
    <row r="709" spans="1:12" x14ac:dyDescent="0.25">
      <c r="A709" s="1">
        <v>9781785605673</v>
      </c>
      <c r="B709" s="1">
        <v>9781785605666</v>
      </c>
      <c r="C709" s="11" t="s">
        <v>26</v>
      </c>
      <c r="D709" s="11" t="s">
        <v>2274</v>
      </c>
      <c r="E709" s="11" t="s">
        <v>898</v>
      </c>
      <c r="F709" s="11" t="s">
        <v>2276</v>
      </c>
      <c r="G709" s="12" t="s">
        <v>150</v>
      </c>
      <c r="H709" s="12">
        <v>42324</v>
      </c>
      <c r="I709" s="13" t="s">
        <v>2275</v>
      </c>
      <c r="J709" s="14" t="s">
        <v>31</v>
      </c>
      <c r="K709" s="11" t="s">
        <v>32</v>
      </c>
      <c r="L709" s="14" t="s">
        <v>19</v>
      </c>
    </row>
    <row r="710" spans="1:12" x14ac:dyDescent="0.25">
      <c r="A710" s="1">
        <v>9781785602474</v>
      </c>
      <c r="B710" s="1">
        <v>9781785602467</v>
      </c>
      <c r="C710" s="11" t="s">
        <v>26</v>
      </c>
      <c r="D710" s="11" t="s">
        <v>2277</v>
      </c>
      <c r="E710" s="11" t="s">
        <v>1841</v>
      </c>
      <c r="F710" s="11" t="s">
        <v>2279</v>
      </c>
      <c r="G710" s="12" t="s">
        <v>186</v>
      </c>
      <c r="H710" s="12">
        <v>42324</v>
      </c>
      <c r="I710" s="13" t="s">
        <v>2278</v>
      </c>
      <c r="J710" s="14" t="s">
        <v>31</v>
      </c>
      <c r="K710" s="11" t="s">
        <v>32</v>
      </c>
      <c r="L710" s="14" t="s">
        <v>19</v>
      </c>
    </row>
    <row r="711" spans="1:12" x14ac:dyDescent="0.25">
      <c r="A711" s="1">
        <v>9781785601811</v>
      </c>
      <c r="B711" s="1">
        <v>9781785601804</v>
      </c>
      <c r="C711" s="11" t="s">
        <v>26</v>
      </c>
      <c r="D711" s="11" t="s">
        <v>2280</v>
      </c>
      <c r="E711" s="11" t="s">
        <v>1841</v>
      </c>
      <c r="F711" s="11" t="s">
        <v>2282</v>
      </c>
      <c r="G711" s="12" t="s">
        <v>707</v>
      </c>
      <c r="H711" s="12">
        <v>42324</v>
      </c>
      <c r="I711" s="13" t="s">
        <v>2281</v>
      </c>
      <c r="J711" s="14" t="s">
        <v>31</v>
      </c>
      <c r="K711" s="11" t="s">
        <v>32</v>
      </c>
      <c r="L711" s="14" t="s">
        <v>19</v>
      </c>
    </row>
    <row r="712" spans="1:12" x14ac:dyDescent="0.25">
      <c r="A712" s="1">
        <v>9781785602719</v>
      </c>
      <c r="B712" s="1">
        <v>9781785602702</v>
      </c>
      <c r="C712" s="11" t="s">
        <v>26</v>
      </c>
      <c r="D712" s="11" t="s">
        <v>135</v>
      </c>
      <c r="E712" s="11" t="s">
        <v>135</v>
      </c>
      <c r="F712" s="11" t="s">
        <v>1790</v>
      </c>
      <c r="G712" s="12" t="s">
        <v>82</v>
      </c>
      <c r="H712" s="12">
        <v>42321</v>
      </c>
      <c r="I712" s="13" t="s">
        <v>2283</v>
      </c>
      <c r="J712" s="14" t="s">
        <v>17</v>
      </c>
      <c r="K712" s="13" t="s">
        <v>51</v>
      </c>
      <c r="L712" s="14" t="s">
        <v>19</v>
      </c>
    </row>
    <row r="713" spans="1:12" x14ac:dyDescent="0.25">
      <c r="A713" s="1">
        <v>9781785604294</v>
      </c>
      <c r="B713" s="1">
        <v>9781785604287</v>
      </c>
      <c r="C713" s="11" t="s">
        <v>26</v>
      </c>
      <c r="D713" s="11" t="s">
        <v>2284</v>
      </c>
      <c r="E713" s="11" t="s">
        <v>2285</v>
      </c>
      <c r="F713" s="11" t="s">
        <v>1059</v>
      </c>
      <c r="G713" s="12" t="s">
        <v>132</v>
      </c>
      <c r="H713" s="12">
        <v>42318</v>
      </c>
      <c r="I713" s="13" t="s">
        <v>2286</v>
      </c>
      <c r="J713" s="14" t="s">
        <v>31</v>
      </c>
      <c r="K713" s="13" t="s">
        <v>32</v>
      </c>
      <c r="L713" s="14" t="s">
        <v>19</v>
      </c>
    </row>
    <row r="714" spans="1:12" x14ac:dyDescent="0.25">
      <c r="A714" s="1">
        <v>9781785604638</v>
      </c>
      <c r="B714" s="1">
        <v>9781785604621</v>
      </c>
      <c r="C714" s="11" t="s">
        <v>26</v>
      </c>
      <c r="D714" s="11" t="s">
        <v>2287</v>
      </c>
      <c r="E714" s="11" t="s">
        <v>105</v>
      </c>
      <c r="F714" s="11" t="s">
        <v>2289</v>
      </c>
      <c r="G714" s="12" t="s">
        <v>186</v>
      </c>
      <c r="H714" s="12">
        <v>42317</v>
      </c>
      <c r="I714" s="13" t="s">
        <v>2288</v>
      </c>
      <c r="J714" s="14" t="s">
        <v>17</v>
      </c>
      <c r="K714" s="13" t="s">
        <v>67</v>
      </c>
      <c r="L714" s="14" t="s">
        <v>19</v>
      </c>
    </row>
    <row r="715" spans="1:12" x14ac:dyDescent="0.25">
      <c r="A715" s="1">
        <v>9781785604478</v>
      </c>
      <c r="B715" s="1">
        <v>9781785604461</v>
      </c>
      <c r="C715" s="11" t="s">
        <v>26</v>
      </c>
      <c r="D715" s="11" t="s">
        <v>2290</v>
      </c>
      <c r="E715" s="11" t="s">
        <v>308</v>
      </c>
      <c r="F715" s="11" t="s">
        <v>2292</v>
      </c>
      <c r="G715" s="12" t="s">
        <v>71</v>
      </c>
      <c r="H715" s="12">
        <v>42317</v>
      </c>
      <c r="I715" s="13" t="s">
        <v>2291</v>
      </c>
      <c r="J715" s="14" t="s">
        <v>17</v>
      </c>
      <c r="K715" s="13" t="s">
        <v>117</v>
      </c>
      <c r="L715" s="14" t="s">
        <v>19</v>
      </c>
    </row>
    <row r="716" spans="1:12" x14ac:dyDescent="0.25">
      <c r="A716" s="1">
        <v>9781785603419</v>
      </c>
      <c r="B716" s="1">
        <v>9781785603402</v>
      </c>
      <c r="C716" s="11" t="s">
        <v>26</v>
      </c>
      <c r="D716" s="11" t="s">
        <v>2293</v>
      </c>
      <c r="E716" s="11" t="s">
        <v>648</v>
      </c>
      <c r="F716" s="11" t="s">
        <v>2295</v>
      </c>
      <c r="G716" s="12" t="s">
        <v>180</v>
      </c>
      <c r="H716" s="12">
        <v>42314</v>
      </c>
      <c r="I716" s="13" t="s">
        <v>2294</v>
      </c>
      <c r="J716" s="14" t="s">
        <v>17</v>
      </c>
      <c r="K716" s="11" t="s">
        <v>24</v>
      </c>
      <c r="L716" s="14" t="s">
        <v>19</v>
      </c>
    </row>
    <row r="717" spans="1:12" x14ac:dyDescent="0.25">
      <c r="A717" s="1">
        <v>9781785601590</v>
      </c>
      <c r="B717" s="1">
        <v>9781785601583</v>
      </c>
      <c r="C717" s="11" t="s">
        <v>26</v>
      </c>
      <c r="D717" s="11" t="s">
        <v>2296</v>
      </c>
      <c r="E717" s="11" t="s">
        <v>675</v>
      </c>
      <c r="F717" s="11" t="s">
        <v>2298</v>
      </c>
      <c r="G717" s="12" t="s">
        <v>206</v>
      </c>
      <c r="H717" s="12">
        <v>42314</v>
      </c>
      <c r="I717" s="13" t="s">
        <v>2297</v>
      </c>
      <c r="J717" s="14" t="s">
        <v>31</v>
      </c>
      <c r="K717" s="11" t="s">
        <v>73</v>
      </c>
      <c r="L717" s="14" t="s">
        <v>19</v>
      </c>
    </row>
    <row r="718" spans="1:12" x14ac:dyDescent="0.25">
      <c r="A718" s="1">
        <v>9781785609602</v>
      </c>
      <c r="B718" s="1">
        <v>9781785609596</v>
      </c>
      <c r="C718" s="11" t="s">
        <v>26</v>
      </c>
      <c r="D718" s="11" t="s">
        <v>2299</v>
      </c>
      <c r="E718" s="11" t="s">
        <v>249</v>
      </c>
      <c r="F718" s="11" t="s">
        <v>2302</v>
      </c>
      <c r="G718" s="12" t="s">
        <v>2300</v>
      </c>
      <c r="H718" s="12">
        <v>42580</v>
      </c>
      <c r="I718" s="13" t="s">
        <v>2301</v>
      </c>
      <c r="J718" s="14" t="s">
        <v>17</v>
      </c>
      <c r="K718" s="13" t="s">
        <v>24</v>
      </c>
      <c r="L718" s="14" t="s">
        <v>19</v>
      </c>
    </row>
    <row r="719" spans="1:12" x14ac:dyDescent="0.25">
      <c r="A719" s="1">
        <v>9781785602337</v>
      </c>
      <c r="B719" s="1">
        <v>9781785602320</v>
      </c>
      <c r="C719" s="11" t="s">
        <v>26</v>
      </c>
      <c r="D719" s="11" t="s">
        <v>2303</v>
      </c>
      <c r="E719" s="11" t="s">
        <v>2304</v>
      </c>
      <c r="F719" s="11" t="s">
        <v>2306</v>
      </c>
      <c r="G719" s="12" t="s">
        <v>261</v>
      </c>
      <c r="H719" s="12">
        <v>42311</v>
      </c>
      <c r="I719" s="13" t="s">
        <v>2305</v>
      </c>
      <c r="J719" s="14" t="s">
        <v>17</v>
      </c>
      <c r="K719" s="13" t="s">
        <v>18</v>
      </c>
      <c r="L719" s="14" t="s">
        <v>19</v>
      </c>
    </row>
    <row r="720" spans="1:12" x14ac:dyDescent="0.25">
      <c r="A720" s="1">
        <v>9781785609589</v>
      </c>
      <c r="B720" s="1">
        <v>9781785609572</v>
      </c>
      <c r="C720" s="11" t="s">
        <v>26</v>
      </c>
      <c r="D720" s="11" t="s">
        <v>2307</v>
      </c>
      <c r="E720" s="11" t="s">
        <v>219</v>
      </c>
      <c r="F720" s="15" t="s">
        <v>1992</v>
      </c>
      <c r="G720" s="12" t="s">
        <v>206</v>
      </c>
      <c r="H720" s="12">
        <v>42615</v>
      </c>
      <c r="I720" s="13" t="s">
        <v>2308</v>
      </c>
      <c r="J720" s="14" t="s">
        <v>17</v>
      </c>
      <c r="K720" s="13" t="s">
        <v>24</v>
      </c>
      <c r="L720" s="14" t="s">
        <v>19</v>
      </c>
    </row>
    <row r="721" spans="1:12" x14ac:dyDescent="0.25">
      <c r="A721" s="1">
        <v>9781785607097</v>
      </c>
      <c r="B721" s="1">
        <v>9781785607080</v>
      </c>
      <c r="C721" s="11" t="s">
        <v>26</v>
      </c>
      <c r="D721" s="11" t="s">
        <v>2309</v>
      </c>
      <c r="E721" s="11" t="s">
        <v>1061</v>
      </c>
      <c r="F721" s="11" t="s">
        <v>2312</v>
      </c>
      <c r="G721" s="12" t="s">
        <v>2310</v>
      </c>
      <c r="H721" s="12">
        <v>42305</v>
      </c>
      <c r="I721" s="13" t="s">
        <v>2311</v>
      </c>
      <c r="J721" s="14" t="s">
        <v>17</v>
      </c>
      <c r="K721" s="13" t="s">
        <v>18</v>
      </c>
      <c r="L721" s="14" t="s">
        <v>19</v>
      </c>
    </row>
    <row r="722" spans="1:12" x14ac:dyDescent="0.25">
      <c r="A722" s="1">
        <v>9781785607073</v>
      </c>
      <c r="B722" s="1">
        <v>9781785607066</v>
      </c>
      <c r="C722" s="11" t="s">
        <v>26</v>
      </c>
      <c r="D722" s="11" t="s">
        <v>2313</v>
      </c>
      <c r="E722" s="11" t="s">
        <v>1061</v>
      </c>
      <c r="F722" s="11" t="s">
        <v>2312</v>
      </c>
      <c r="G722" s="12" t="s">
        <v>2314</v>
      </c>
      <c r="H722" s="12">
        <v>42305</v>
      </c>
      <c r="I722" s="13" t="s">
        <v>2315</v>
      </c>
      <c r="J722" s="14" t="s">
        <v>17</v>
      </c>
      <c r="K722" s="13" t="s">
        <v>18</v>
      </c>
      <c r="L722" s="14" t="s">
        <v>19</v>
      </c>
    </row>
    <row r="723" spans="1:12" x14ac:dyDescent="0.25">
      <c r="A723" s="1">
        <v>9781784416669</v>
      </c>
      <c r="B723" s="1">
        <v>9781784416652</v>
      </c>
      <c r="C723" s="11" t="s">
        <v>26</v>
      </c>
      <c r="D723" s="11" t="s">
        <v>953</v>
      </c>
      <c r="E723" s="11" t="s">
        <v>953</v>
      </c>
      <c r="F723" s="11" t="s">
        <v>2317</v>
      </c>
      <c r="G723" s="12" t="s">
        <v>220</v>
      </c>
      <c r="H723" s="12">
        <v>42304</v>
      </c>
      <c r="I723" s="13" t="s">
        <v>2316</v>
      </c>
      <c r="J723" s="14" t="s">
        <v>17</v>
      </c>
      <c r="K723" s="11" t="s">
        <v>24</v>
      </c>
      <c r="L723" s="14" t="s">
        <v>19</v>
      </c>
    </row>
    <row r="724" spans="1:12" x14ac:dyDescent="0.25">
      <c r="A724" s="1">
        <v>9781784410179</v>
      </c>
      <c r="B724" s="1">
        <v>9781784410162</v>
      </c>
      <c r="C724" s="11" t="s">
        <v>26</v>
      </c>
      <c r="D724" s="11" t="s">
        <v>2318</v>
      </c>
      <c r="E724" s="11" t="s">
        <v>1044</v>
      </c>
      <c r="F724" s="11" t="s">
        <v>827</v>
      </c>
      <c r="G724" s="12" t="s">
        <v>1407</v>
      </c>
      <c r="H724" s="12">
        <v>42304</v>
      </c>
      <c r="I724" s="13" t="s">
        <v>2319</v>
      </c>
      <c r="J724" s="14" t="s">
        <v>31</v>
      </c>
      <c r="K724" s="11" t="s">
        <v>73</v>
      </c>
      <c r="L724" s="14" t="s">
        <v>19</v>
      </c>
    </row>
    <row r="725" spans="1:12" x14ac:dyDescent="0.25">
      <c r="A725" s="1">
        <v>9781785602771</v>
      </c>
      <c r="B725" s="1">
        <v>9781785602764</v>
      </c>
      <c r="C725" s="11" t="s">
        <v>26</v>
      </c>
      <c r="D725" s="11" t="s">
        <v>284</v>
      </c>
      <c r="E725" s="11" t="s">
        <v>284</v>
      </c>
      <c r="F725" s="11" t="s">
        <v>2321</v>
      </c>
      <c r="G725" s="12" t="s">
        <v>522</v>
      </c>
      <c r="H725" s="12">
        <v>42303</v>
      </c>
      <c r="I725" s="13" t="s">
        <v>2320</v>
      </c>
      <c r="J725" s="14" t="s">
        <v>17</v>
      </c>
      <c r="K725" s="13" t="s">
        <v>24</v>
      </c>
      <c r="L725" s="14" t="s">
        <v>19</v>
      </c>
    </row>
    <row r="726" spans="1:12" x14ac:dyDescent="0.25">
      <c r="A726" s="1">
        <v>9781785604232</v>
      </c>
      <c r="B726" s="1">
        <v>9781785604225</v>
      </c>
      <c r="C726" s="11" t="s">
        <v>26</v>
      </c>
      <c r="D726" s="11" t="s">
        <v>2322</v>
      </c>
      <c r="E726" s="11" t="s">
        <v>272</v>
      </c>
      <c r="F726" s="11" t="s">
        <v>2324</v>
      </c>
      <c r="G726" s="12" t="s">
        <v>1181</v>
      </c>
      <c r="H726" s="12">
        <v>42300</v>
      </c>
      <c r="I726" s="13" t="s">
        <v>2323</v>
      </c>
      <c r="J726" s="14" t="s">
        <v>17</v>
      </c>
      <c r="K726" s="13" t="s">
        <v>67</v>
      </c>
      <c r="L726" s="14" t="s">
        <v>19</v>
      </c>
    </row>
    <row r="727" spans="1:12" x14ac:dyDescent="0.25">
      <c r="A727" s="1">
        <v>9781785602993</v>
      </c>
      <c r="B727" s="1">
        <v>9781785602986</v>
      </c>
      <c r="C727" s="11" t="s">
        <v>26</v>
      </c>
      <c r="D727" s="11" t="s">
        <v>2325</v>
      </c>
      <c r="E727" s="11" t="s">
        <v>352</v>
      </c>
      <c r="F727" s="11" t="s">
        <v>355</v>
      </c>
      <c r="G727" s="12" t="s">
        <v>2326</v>
      </c>
      <c r="H727" s="12">
        <v>42300</v>
      </c>
      <c r="I727" s="13" t="s">
        <v>2327</v>
      </c>
      <c r="J727" s="14" t="s">
        <v>31</v>
      </c>
      <c r="K727" s="11" t="s">
        <v>32</v>
      </c>
      <c r="L727" s="14" t="s">
        <v>19</v>
      </c>
    </row>
    <row r="728" spans="1:12" x14ac:dyDescent="0.25">
      <c r="A728" s="1">
        <v>9781784416607</v>
      </c>
      <c r="B728" s="1">
        <v>9781784416591</v>
      </c>
      <c r="C728" s="11" t="s">
        <v>26</v>
      </c>
      <c r="D728" s="11" t="s">
        <v>2328</v>
      </c>
      <c r="E728" s="11" t="s">
        <v>890</v>
      </c>
      <c r="F728" s="11" t="s">
        <v>2256</v>
      </c>
      <c r="G728" s="12" t="s">
        <v>2329</v>
      </c>
      <c r="H728" s="12">
        <v>42298</v>
      </c>
      <c r="I728" s="13" t="s">
        <v>2330</v>
      </c>
      <c r="J728" s="14" t="s">
        <v>31</v>
      </c>
      <c r="K728" s="11" t="s">
        <v>73</v>
      </c>
      <c r="L728" s="14" t="s">
        <v>19</v>
      </c>
    </row>
    <row r="729" spans="1:12" x14ac:dyDescent="0.25">
      <c r="A729" s="1">
        <v>9781785603518</v>
      </c>
      <c r="B729" s="1">
        <v>9781785603501</v>
      </c>
      <c r="C729" s="11" t="s">
        <v>26</v>
      </c>
      <c r="D729" s="11" t="s">
        <v>2331</v>
      </c>
      <c r="E729" s="11" t="s">
        <v>77</v>
      </c>
      <c r="F729" s="11" t="s">
        <v>2333</v>
      </c>
      <c r="G729" s="12" t="s">
        <v>925</v>
      </c>
      <c r="H729" s="12">
        <v>42297</v>
      </c>
      <c r="I729" s="13" t="s">
        <v>2332</v>
      </c>
      <c r="J729" s="14" t="s">
        <v>17</v>
      </c>
      <c r="K729" s="13" t="s">
        <v>24</v>
      </c>
      <c r="L729" s="14" t="s">
        <v>19</v>
      </c>
    </row>
    <row r="730" spans="1:12" x14ac:dyDescent="0.25">
      <c r="A730" s="1">
        <v>9781784418502</v>
      </c>
      <c r="B730" s="1">
        <v>9781784418496</v>
      </c>
      <c r="C730" s="11" t="s">
        <v>26</v>
      </c>
      <c r="D730" s="11" t="s">
        <v>2334</v>
      </c>
      <c r="E730" s="11" t="s">
        <v>70</v>
      </c>
      <c r="F730" s="11" t="s">
        <v>497</v>
      </c>
      <c r="G730" s="12" t="s">
        <v>132</v>
      </c>
      <c r="H730" s="12">
        <v>42297</v>
      </c>
      <c r="I730" s="13" t="s">
        <v>2335</v>
      </c>
      <c r="J730" s="14" t="s">
        <v>31</v>
      </c>
      <c r="K730" s="11" t="s">
        <v>73</v>
      </c>
      <c r="L730" s="14" t="s">
        <v>19</v>
      </c>
    </row>
    <row r="731" spans="1:12" x14ac:dyDescent="0.25">
      <c r="A731" s="1">
        <v>9781784416621</v>
      </c>
      <c r="B731" s="1">
        <v>9781784416614</v>
      </c>
      <c r="C731" s="11" t="s">
        <v>26</v>
      </c>
      <c r="D731" s="11" t="s">
        <v>2336</v>
      </c>
      <c r="E731" s="11" t="s">
        <v>2337</v>
      </c>
      <c r="F731" s="11" t="s">
        <v>2339</v>
      </c>
      <c r="G731" s="12" t="s">
        <v>629</v>
      </c>
      <c r="H731" s="12">
        <v>42293</v>
      </c>
      <c r="I731" s="13" t="s">
        <v>2338</v>
      </c>
      <c r="J731" s="14" t="s">
        <v>17</v>
      </c>
      <c r="K731" s="13" t="s">
        <v>24</v>
      </c>
      <c r="L731" s="14" t="s">
        <v>19</v>
      </c>
    </row>
    <row r="732" spans="1:12" x14ac:dyDescent="0.25">
      <c r="A732" s="1">
        <v>9781785603259</v>
      </c>
      <c r="B732" s="1">
        <v>9781785603242</v>
      </c>
      <c r="C732" s="11" t="s">
        <v>26</v>
      </c>
      <c r="D732" s="11" t="s">
        <v>2340</v>
      </c>
      <c r="E732" s="11" t="s">
        <v>1061</v>
      </c>
      <c r="F732" s="11" t="s">
        <v>2312</v>
      </c>
      <c r="G732" s="12" t="s">
        <v>2341</v>
      </c>
      <c r="H732" s="12">
        <v>42284</v>
      </c>
      <c r="I732" s="13" t="s">
        <v>2342</v>
      </c>
      <c r="J732" s="14" t="s">
        <v>17</v>
      </c>
      <c r="K732" s="13" t="s">
        <v>18</v>
      </c>
      <c r="L732" s="14" t="s">
        <v>19</v>
      </c>
    </row>
    <row r="733" spans="1:12" x14ac:dyDescent="0.25">
      <c r="A733" s="1">
        <v>9781785602931</v>
      </c>
      <c r="B733" s="1">
        <v>9781785602924</v>
      </c>
      <c r="C733" s="11" t="s">
        <v>26</v>
      </c>
      <c r="D733" s="11" t="s">
        <v>2343</v>
      </c>
      <c r="E733" s="11" t="s">
        <v>2344</v>
      </c>
      <c r="F733" s="11" t="s">
        <v>2345</v>
      </c>
      <c r="G733" s="12" t="s">
        <v>220</v>
      </c>
      <c r="H733" s="12">
        <v>42284</v>
      </c>
      <c r="I733" s="13" t="s">
        <v>2104</v>
      </c>
      <c r="J733" s="14" t="s">
        <v>31</v>
      </c>
      <c r="K733" s="11" t="s">
        <v>73</v>
      </c>
      <c r="L733" s="14" t="s">
        <v>19</v>
      </c>
    </row>
    <row r="734" spans="1:12" x14ac:dyDescent="0.25">
      <c r="A734" s="1">
        <v>9781784417642</v>
      </c>
      <c r="B734" s="1">
        <v>9781784417635</v>
      </c>
      <c r="C734" s="11" t="s">
        <v>26</v>
      </c>
      <c r="D734" s="11" t="s">
        <v>2313</v>
      </c>
      <c r="E734" s="11" t="s">
        <v>1061</v>
      </c>
      <c r="F734" s="11" t="s">
        <v>2312</v>
      </c>
      <c r="G734" s="12" t="s">
        <v>2346</v>
      </c>
      <c r="H734" s="12">
        <v>42284</v>
      </c>
      <c r="I734" s="13" t="s">
        <v>2347</v>
      </c>
      <c r="J734" s="14" t="s">
        <v>17</v>
      </c>
      <c r="K734" s="13" t="s">
        <v>18</v>
      </c>
      <c r="L734" s="14" t="s">
        <v>19</v>
      </c>
    </row>
    <row r="735" spans="1:12" x14ac:dyDescent="0.25">
      <c r="A735" s="1">
        <v>9781784416720</v>
      </c>
      <c r="B735" s="1">
        <v>9781784416713</v>
      </c>
      <c r="C735" s="11" t="s">
        <v>26</v>
      </c>
      <c r="D735" s="11" t="s">
        <v>2348</v>
      </c>
      <c r="E735" s="11" t="s">
        <v>435</v>
      </c>
      <c r="F735" s="11" t="s">
        <v>2350</v>
      </c>
      <c r="G735" s="12" t="s">
        <v>285</v>
      </c>
      <c r="H735" s="12">
        <v>42284</v>
      </c>
      <c r="I735" s="13" t="s">
        <v>2349</v>
      </c>
      <c r="J735" s="14" t="s">
        <v>31</v>
      </c>
      <c r="K735" s="11" t="s">
        <v>73</v>
      </c>
      <c r="L735" s="14" t="s">
        <v>19</v>
      </c>
    </row>
    <row r="736" spans="1:12" x14ac:dyDescent="0.25">
      <c r="A736" s="1">
        <v>9781784411282</v>
      </c>
      <c r="B736" s="1">
        <v>9781784411275</v>
      </c>
      <c r="C736" s="11" t="s">
        <v>26</v>
      </c>
      <c r="D736" s="11" t="s">
        <v>2351</v>
      </c>
      <c r="E736" s="11" t="s">
        <v>1691</v>
      </c>
      <c r="F736" s="11" t="s">
        <v>2353</v>
      </c>
      <c r="G736" s="12" t="s">
        <v>150</v>
      </c>
      <c r="H736" s="12">
        <v>42284</v>
      </c>
      <c r="I736" s="13" t="s">
        <v>2352</v>
      </c>
      <c r="J736" s="14" t="s">
        <v>31</v>
      </c>
      <c r="K736" s="11" t="s">
        <v>73</v>
      </c>
      <c r="L736" s="14" t="s">
        <v>19</v>
      </c>
    </row>
    <row r="737" spans="1:12" x14ac:dyDescent="0.25">
      <c r="A737" s="1">
        <v>9781785603556</v>
      </c>
      <c r="B737" s="1">
        <v>9781785603549</v>
      </c>
      <c r="C737" s="11" t="s">
        <v>26</v>
      </c>
      <c r="D737" s="11" t="s">
        <v>2354</v>
      </c>
      <c r="E737" s="11" t="s">
        <v>362</v>
      </c>
      <c r="F737" s="11" t="s">
        <v>2356</v>
      </c>
      <c r="G737" s="12" t="s">
        <v>925</v>
      </c>
      <c r="H737" s="12">
        <v>42278</v>
      </c>
      <c r="I737" s="13" t="s">
        <v>2355</v>
      </c>
      <c r="J737" s="14" t="s">
        <v>17</v>
      </c>
      <c r="K737" s="13" t="s">
        <v>24</v>
      </c>
      <c r="L737" s="14" t="s">
        <v>19</v>
      </c>
    </row>
    <row r="738" spans="1:12" x14ac:dyDescent="0.25">
      <c r="A738" s="1">
        <v>9781784416362</v>
      </c>
      <c r="B738" s="1">
        <v>9781784416355</v>
      </c>
      <c r="C738" s="11" t="s">
        <v>26</v>
      </c>
      <c r="D738" s="11" t="s">
        <v>244</v>
      </c>
      <c r="E738" s="11" t="s">
        <v>244</v>
      </c>
      <c r="F738" s="11" t="s">
        <v>2358</v>
      </c>
      <c r="G738" s="12" t="s">
        <v>925</v>
      </c>
      <c r="H738" s="12">
        <v>42278</v>
      </c>
      <c r="I738" s="13" t="s">
        <v>2357</v>
      </c>
      <c r="J738" s="14" t="s">
        <v>17</v>
      </c>
      <c r="K738" s="13" t="s">
        <v>24</v>
      </c>
      <c r="L738" s="14" t="s">
        <v>19</v>
      </c>
    </row>
    <row r="739" spans="1:12" x14ac:dyDescent="0.25">
      <c r="A739" s="1">
        <v>9781785602870</v>
      </c>
      <c r="B739" s="1">
        <v>9781785602863</v>
      </c>
      <c r="C739" s="11" t="s">
        <v>26</v>
      </c>
      <c r="D739" s="11" t="s">
        <v>316</v>
      </c>
      <c r="E739" s="11" t="s">
        <v>316</v>
      </c>
      <c r="F739" s="11" t="s">
        <v>2360</v>
      </c>
      <c r="G739" s="12" t="s">
        <v>1563</v>
      </c>
      <c r="H739" s="12">
        <v>42276</v>
      </c>
      <c r="I739" s="13" t="s">
        <v>2359</v>
      </c>
      <c r="J739" s="14" t="s">
        <v>31</v>
      </c>
      <c r="K739" s="11" t="s">
        <v>73</v>
      </c>
      <c r="L739" s="14" t="s">
        <v>19</v>
      </c>
    </row>
    <row r="740" spans="1:12" x14ac:dyDescent="0.25">
      <c r="A740" s="1">
        <v>9781784416904</v>
      </c>
      <c r="B740" s="1">
        <v>9781784416898</v>
      </c>
      <c r="C740" s="11" t="s">
        <v>26</v>
      </c>
      <c r="D740" s="11" t="s">
        <v>2362</v>
      </c>
      <c r="E740" s="11" t="s">
        <v>336</v>
      </c>
      <c r="F740" s="11" t="s">
        <v>2364</v>
      </c>
      <c r="G740" s="12" t="s">
        <v>903</v>
      </c>
      <c r="H740" s="12">
        <v>42272</v>
      </c>
      <c r="I740" s="13" t="s">
        <v>2363</v>
      </c>
      <c r="J740" s="14" t="s">
        <v>17</v>
      </c>
      <c r="K740" s="13" t="s">
        <v>117</v>
      </c>
      <c r="L740" s="14" t="s">
        <v>19</v>
      </c>
    </row>
    <row r="741" spans="1:12" x14ac:dyDescent="0.25">
      <c r="A741" s="1">
        <v>9781785602658</v>
      </c>
      <c r="B741" s="1">
        <v>9781785602641</v>
      </c>
      <c r="C741" s="11" t="s">
        <v>26</v>
      </c>
      <c r="D741" s="11" t="s">
        <v>2365</v>
      </c>
      <c r="E741" s="11" t="s">
        <v>1158</v>
      </c>
      <c r="F741" s="11" t="s">
        <v>2367</v>
      </c>
      <c r="G741" s="12" t="s">
        <v>220</v>
      </c>
      <c r="H741" s="12">
        <v>42271</v>
      </c>
      <c r="I741" s="13" t="s">
        <v>2366</v>
      </c>
      <c r="J741" s="14" t="s">
        <v>31</v>
      </c>
      <c r="K741" s="11" t="s">
        <v>32</v>
      </c>
      <c r="L741" s="14" t="s">
        <v>19</v>
      </c>
    </row>
    <row r="742" spans="1:12" x14ac:dyDescent="0.25">
      <c r="A742" s="1">
        <v>9781784418786</v>
      </c>
      <c r="B742" s="1">
        <v>9781784418779</v>
      </c>
      <c r="C742" s="11" t="s">
        <v>26</v>
      </c>
      <c r="D742" s="11" t="s">
        <v>2368</v>
      </c>
      <c r="E742" s="11" t="s">
        <v>86</v>
      </c>
      <c r="F742" s="11" t="s">
        <v>1785</v>
      </c>
      <c r="G742" s="12" t="s">
        <v>615</v>
      </c>
      <c r="H742" s="12">
        <v>42270</v>
      </c>
      <c r="I742" s="13" t="s">
        <v>2369</v>
      </c>
      <c r="J742" s="14" t="s">
        <v>17</v>
      </c>
      <c r="K742" s="13" t="s">
        <v>39</v>
      </c>
      <c r="L742" s="14" t="s">
        <v>19</v>
      </c>
    </row>
    <row r="743" spans="1:12" x14ac:dyDescent="0.25">
      <c r="A743" s="1">
        <v>9781783509973</v>
      </c>
      <c r="B743" s="1">
        <v>9781783509980</v>
      </c>
      <c r="C743" s="11" t="s">
        <v>26</v>
      </c>
      <c r="D743" s="11" t="s">
        <v>2370</v>
      </c>
      <c r="E743" s="11" t="s">
        <v>614</v>
      </c>
      <c r="F743" s="11" t="s">
        <v>2372</v>
      </c>
      <c r="G743" s="12" t="s">
        <v>245</v>
      </c>
      <c r="H743" s="12">
        <v>42270</v>
      </c>
      <c r="I743" s="13" t="s">
        <v>2371</v>
      </c>
      <c r="J743" s="14" t="s">
        <v>17</v>
      </c>
      <c r="K743" s="11" t="s">
        <v>51</v>
      </c>
      <c r="L743" s="14" t="s">
        <v>19</v>
      </c>
    </row>
    <row r="744" spans="1:12" x14ac:dyDescent="0.25">
      <c r="A744" s="1">
        <v>9781785603617</v>
      </c>
      <c r="B744" s="1">
        <v>9781785603600</v>
      </c>
      <c r="C744" s="11" t="s">
        <v>26</v>
      </c>
      <c r="D744" s="11" t="s">
        <v>2373</v>
      </c>
      <c r="E744" s="11" t="s">
        <v>36</v>
      </c>
      <c r="F744" s="11" t="s">
        <v>2375</v>
      </c>
      <c r="G744" s="12" t="s">
        <v>95</v>
      </c>
      <c r="H744" s="12">
        <v>42269</v>
      </c>
      <c r="I744" s="13" t="s">
        <v>2374</v>
      </c>
      <c r="J744" s="14" t="s">
        <v>17</v>
      </c>
      <c r="K744" s="13" t="s">
        <v>39</v>
      </c>
      <c r="L744" s="14" t="s">
        <v>19</v>
      </c>
    </row>
    <row r="745" spans="1:12" x14ac:dyDescent="0.25">
      <c r="A745" s="1">
        <v>9781785602955</v>
      </c>
      <c r="B745" s="1">
        <v>9781785602948</v>
      </c>
      <c r="C745" s="11" t="s">
        <v>26</v>
      </c>
      <c r="D745" s="11" t="s">
        <v>2376</v>
      </c>
      <c r="E745" s="11" t="s">
        <v>185</v>
      </c>
      <c r="F745" s="15" t="s">
        <v>1926</v>
      </c>
      <c r="G745" s="12" t="s">
        <v>2329</v>
      </c>
      <c r="H745" s="12">
        <v>42269</v>
      </c>
      <c r="I745" s="13" t="s">
        <v>2377</v>
      </c>
      <c r="J745" s="14" t="s">
        <v>17</v>
      </c>
      <c r="K745" s="11" t="s">
        <v>39</v>
      </c>
      <c r="L745" s="14" t="s">
        <v>19</v>
      </c>
    </row>
    <row r="746" spans="1:12" x14ac:dyDescent="0.25">
      <c r="A746" s="1">
        <v>9781785603679</v>
      </c>
      <c r="B746" s="1">
        <v>9781785603662</v>
      </c>
      <c r="C746" s="11" t="s">
        <v>26</v>
      </c>
      <c r="D746" s="11" t="s">
        <v>2378</v>
      </c>
      <c r="E746" s="11" t="s">
        <v>587</v>
      </c>
      <c r="F746" s="11" t="s">
        <v>2380</v>
      </c>
      <c r="G746" s="12" t="s">
        <v>186</v>
      </c>
      <c r="H746" s="12">
        <v>42268</v>
      </c>
      <c r="I746" s="13" t="s">
        <v>2379</v>
      </c>
      <c r="J746" s="14" t="s">
        <v>31</v>
      </c>
      <c r="K746" s="11" t="s">
        <v>32</v>
      </c>
      <c r="L746" s="14" t="s">
        <v>19</v>
      </c>
    </row>
    <row r="747" spans="1:12" x14ac:dyDescent="0.25">
      <c r="A747" s="1">
        <v>9781785603877</v>
      </c>
      <c r="B747" s="1">
        <v>9781785603860</v>
      </c>
      <c r="C747" s="11" t="s">
        <v>26</v>
      </c>
      <c r="D747" s="11" t="s">
        <v>2381</v>
      </c>
      <c r="E747" s="11" t="s">
        <v>59</v>
      </c>
      <c r="F747" s="11" t="s">
        <v>2383</v>
      </c>
      <c r="G747" s="12" t="s">
        <v>150</v>
      </c>
      <c r="H747" s="12">
        <v>42263</v>
      </c>
      <c r="I747" s="13" t="s">
        <v>2382</v>
      </c>
      <c r="J747" s="14" t="s">
        <v>17</v>
      </c>
      <c r="K747" s="11" t="s">
        <v>24</v>
      </c>
      <c r="L747" s="14" t="s">
        <v>19</v>
      </c>
    </row>
    <row r="748" spans="1:12" x14ac:dyDescent="0.25">
      <c r="A748" s="1">
        <v>9781785601910</v>
      </c>
      <c r="B748" s="1">
        <v>9781785601903</v>
      </c>
      <c r="C748" s="11" t="s">
        <v>26</v>
      </c>
      <c r="D748" s="11" t="s">
        <v>2384</v>
      </c>
      <c r="E748" s="11" t="s">
        <v>711</v>
      </c>
      <c r="F748" s="11" t="s">
        <v>713</v>
      </c>
      <c r="G748" s="12" t="s">
        <v>65</v>
      </c>
      <c r="H748" s="12">
        <v>42258</v>
      </c>
      <c r="I748" s="13" t="s">
        <v>2385</v>
      </c>
      <c r="J748" s="14" t="s">
        <v>31</v>
      </c>
      <c r="K748" s="11" t="s">
        <v>32</v>
      </c>
      <c r="L748" s="14" t="s">
        <v>19</v>
      </c>
    </row>
    <row r="749" spans="1:12" x14ac:dyDescent="0.25">
      <c r="A749" s="1">
        <v>9781785602634</v>
      </c>
      <c r="B749" s="1">
        <v>9781785602627</v>
      </c>
      <c r="C749" s="11" t="s">
        <v>26</v>
      </c>
      <c r="D749" s="11" t="s">
        <v>2386</v>
      </c>
      <c r="E749" s="11" t="s">
        <v>405</v>
      </c>
      <c r="F749" s="11" t="s">
        <v>2388</v>
      </c>
      <c r="G749" s="12" t="s">
        <v>506</v>
      </c>
      <c r="H749" s="12">
        <v>42254</v>
      </c>
      <c r="I749" s="13" t="s">
        <v>2387</v>
      </c>
      <c r="J749" s="14" t="s">
        <v>31</v>
      </c>
      <c r="K749" s="11" t="s">
        <v>32</v>
      </c>
      <c r="L749" s="14" t="s">
        <v>19</v>
      </c>
    </row>
    <row r="750" spans="1:12" x14ac:dyDescent="0.25">
      <c r="A750" s="1">
        <v>9781784419851</v>
      </c>
      <c r="B750" s="1">
        <v>9781784419844</v>
      </c>
      <c r="C750" s="11" t="s">
        <v>12</v>
      </c>
      <c r="D750" s="11" t="s">
        <v>2389</v>
      </c>
      <c r="E750" s="11"/>
      <c r="F750" s="11" t="s">
        <v>2391</v>
      </c>
      <c r="G750" s="12" t="s">
        <v>15</v>
      </c>
      <c r="H750" s="12">
        <v>42254</v>
      </c>
      <c r="I750" s="13" t="s">
        <v>2390</v>
      </c>
      <c r="J750" s="14" t="s">
        <v>1530</v>
      </c>
      <c r="K750" s="13" t="s">
        <v>1530</v>
      </c>
      <c r="L750" s="14" t="s">
        <v>1531</v>
      </c>
    </row>
    <row r="751" spans="1:12" x14ac:dyDescent="0.25">
      <c r="A751" s="1">
        <v>9781784416546</v>
      </c>
      <c r="B751" s="1">
        <v>9781784416539</v>
      </c>
      <c r="C751" s="11" t="s">
        <v>26</v>
      </c>
      <c r="D751" s="11" t="s">
        <v>2392</v>
      </c>
      <c r="E751" s="11" t="s">
        <v>1455</v>
      </c>
      <c r="F751" s="11" t="s">
        <v>2394</v>
      </c>
      <c r="G751" s="12" t="s">
        <v>925</v>
      </c>
      <c r="H751" s="12">
        <v>42254</v>
      </c>
      <c r="I751" s="13" t="s">
        <v>2393</v>
      </c>
      <c r="J751" s="14" t="s">
        <v>17</v>
      </c>
      <c r="K751" s="13" t="s">
        <v>24</v>
      </c>
      <c r="L751" s="14" t="s">
        <v>19</v>
      </c>
    </row>
    <row r="752" spans="1:12" x14ac:dyDescent="0.25">
      <c r="A752" s="1">
        <v>9781785604171</v>
      </c>
      <c r="B752" s="1">
        <v>9781785604164</v>
      </c>
      <c r="C752" s="11" t="s">
        <v>26</v>
      </c>
      <c r="D752" s="11" t="s">
        <v>2395</v>
      </c>
      <c r="E752" s="11" t="s">
        <v>1151</v>
      </c>
      <c r="F752" s="11" t="s">
        <v>2397</v>
      </c>
      <c r="G752" s="12" t="s">
        <v>342</v>
      </c>
      <c r="H752" s="12">
        <v>42333</v>
      </c>
      <c r="I752" s="13" t="s">
        <v>2396</v>
      </c>
      <c r="J752" s="14" t="s">
        <v>31</v>
      </c>
      <c r="K752" s="11" t="s">
        <v>73</v>
      </c>
      <c r="L752" s="14" t="s">
        <v>19</v>
      </c>
    </row>
    <row r="753" spans="1:12" x14ac:dyDescent="0.25">
      <c r="A753" s="1">
        <v>9781785603594</v>
      </c>
      <c r="B753" s="1">
        <v>9781785603587</v>
      </c>
      <c r="C753" s="11" t="s">
        <v>26</v>
      </c>
      <c r="D753" s="11" t="s">
        <v>445</v>
      </c>
      <c r="E753" s="11" t="s">
        <v>445</v>
      </c>
      <c r="F753" s="11" t="s">
        <v>2399</v>
      </c>
      <c r="G753" s="12" t="s">
        <v>734</v>
      </c>
      <c r="H753" s="12">
        <v>42250</v>
      </c>
      <c r="I753" s="13" t="s">
        <v>2398</v>
      </c>
      <c r="J753" s="14" t="s">
        <v>31</v>
      </c>
      <c r="K753" s="11" t="s">
        <v>32</v>
      </c>
      <c r="L753" s="14" t="s">
        <v>19</v>
      </c>
    </row>
    <row r="754" spans="1:12" x14ac:dyDescent="0.25">
      <c r="A754" s="1">
        <v>9781784418847</v>
      </c>
      <c r="B754" s="1">
        <v>9781784418830</v>
      </c>
      <c r="C754" s="11" t="s">
        <v>26</v>
      </c>
      <c r="D754" s="11" t="s">
        <v>2400</v>
      </c>
      <c r="E754" s="11" t="s">
        <v>1247</v>
      </c>
      <c r="F754" s="11" t="s">
        <v>989</v>
      </c>
      <c r="G754" s="12" t="s">
        <v>615</v>
      </c>
      <c r="H754" s="12">
        <v>42250</v>
      </c>
      <c r="I754" s="13" t="s">
        <v>2401</v>
      </c>
      <c r="J754" s="14" t="s">
        <v>17</v>
      </c>
      <c r="K754" s="13" t="s">
        <v>39</v>
      </c>
      <c r="L754" s="14" t="s">
        <v>19</v>
      </c>
    </row>
    <row r="755" spans="1:12" x14ac:dyDescent="0.25">
      <c r="A755" s="1">
        <v>9781784416782</v>
      </c>
      <c r="B755" s="1">
        <v>9781784416775</v>
      </c>
      <c r="C755" s="11" t="s">
        <v>26</v>
      </c>
      <c r="D755" s="11" t="s">
        <v>2402</v>
      </c>
      <c r="E755" s="11" t="s">
        <v>702</v>
      </c>
      <c r="F755" s="11" t="s">
        <v>2404</v>
      </c>
      <c r="G755" s="12" t="s">
        <v>342</v>
      </c>
      <c r="H755" s="12">
        <v>42250</v>
      </c>
      <c r="I755" s="13" t="s">
        <v>2403</v>
      </c>
      <c r="J755" s="14" t="s">
        <v>31</v>
      </c>
      <c r="K755" s="11" t="s">
        <v>73</v>
      </c>
      <c r="L755" s="14" t="s">
        <v>19</v>
      </c>
    </row>
    <row r="756" spans="1:12" x14ac:dyDescent="0.25">
      <c r="A756" s="1">
        <v>9781785600791</v>
      </c>
      <c r="B756" s="1">
        <v>9781785600784</v>
      </c>
      <c r="C756" s="11" t="s">
        <v>26</v>
      </c>
      <c r="D756" s="11" t="s">
        <v>2405</v>
      </c>
      <c r="E756" s="11" t="s">
        <v>260</v>
      </c>
      <c r="F756" s="11" t="s">
        <v>2407</v>
      </c>
      <c r="G756" s="12" t="s">
        <v>65</v>
      </c>
      <c r="H756" s="12">
        <v>42240</v>
      </c>
      <c r="I756" s="13" t="s">
        <v>2406</v>
      </c>
      <c r="J756" s="14" t="s">
        <v>31</v>
      </c>
      <c r="K756" s="11" t="s">
        <v>32</v>
      </c>
      <c r="L756" s="14" t="s">
        <v>19</v>
      </c>
    </row>
    <row r="757" spans="1:12" x14ac:dyDescent="0.25">
      <c r="A757" s="1">
        <v>9781784416706</v>
      </c>
      <c r="B757" s="1">
        <v>9781784416690</v>
      </c>
      <c r="C757" s="11" t="s">
        <v>26</v>
      </c>
      <c r="D757" s="11" t="s">
        <v>2408</v>
      </c>
      <c r="E757" s="11" t="s">
        <v>435</v>
      </c>
      <c r="F757" s="11" t="s">
        <v>2410</v>
      </c>
      <c r="G757" s="12" t="s">
        <v>2314</v>
      </c>
      <c r="H757" s="12">
        <v>42240</v>
      </c>
      <c r="I757" s="13" t="s">
        <v>2409</v>
      </c>
      <c r="J757" s="14" t="s">
        <v>31</v>
      </c>
      <c r="K757" s="11" t="s">
        <v>73</v>
      </c>
      <c r="L757" s="14" t="s">
        <v>19</v>
      </c>
    </row>
    <row r="758" spans="1:12" x14ac:dyDescent="0.25">
      <c r="A758" s="1">
        <v>9781785601415</v>
      </c>
      <c r="B758" s="1">
        <v>9781785601408</v>
      </c>
      <c r="C758" s="11" t="s">
        <v>26</v>
      </c>
      <c r="D758" s="11" t="s">
        <v>2412</v>
      </c>
      <c r="E758" s="11" t="s">
        <v>745</v>
      </c>
      <c r="F758" s="11" t="s">
        <v>748</v>
      </c>
      <c r="G758" s="12" t="s">
        <v>446</v>
      </c>
      <c r="H758" s="12">
        <v>42236</v>
      </c>
      <c r="I758" s="13" t="s">
        <v>2413</v>
      </c>
      <c r="J758" s="14" t="s">
        <v>17</v>
      </c>
      <c r="K758" s="13" t="s">
        <v>24</v>
      </c>
      <c r="L758" s="14" t="s">
        <v>19</v>
      </c>
    </row>
    <row r="759" spans="1:12" x14ac:dyDescent="0.25">
      <c r="A759" s="1">
        <v>9781784419462</v>
      </c>
      <c r="B759" s="1">
        <v>9781784419455</v>
      </c>
      <c r="C759" s="11" t="s">
        <v>26</v>
      </c>
      <c r="D759" s="11" t="s">
        <v>2414</v>
      </c>
      <c r="E759" s="11" t="s">
        <v>105</v>
      </c>
      <c r="F759" s="11" t="s">
        <v>2416</v>
      </c>
      <c r="G759" s="12" t="s">
        <v>397</v>
      </c>
      <c r="H759" s="12">
        <v>42235</v>
      </c>
      <c r="I759" s="13" t="s">
        <v>2415</v>
      </c>
      <c r="J759" s="14" t="s">
        <v>17</v>
      </c>
      <c r="K759" s="13" t="s">
        <v>67</v>
      </c>
      <c r="L759" s="14" t="s">
        <v>19</v>
      </c>
    </row>
    <row r="760" spans="1:12" x14ac:dyDescent="0.25">
      <c r="A760" s="1">
        <v>9781784418823</v>
      </c>
      <c r="B760" s="1">
        <v>9781784418816</v>
      </c>
      <c r="C760" s="11" t="s">
        <v>26</v>
      </c>
      <c r="D760" s="11" t="s">
        <v>2417</v>
      </c>
      <c r="E760" s="11" t="s">
        <v>352</v>
      </c>
      <c r="F760" s="11" t="s">
        <v>2420</v>
      </c>
      <c r="G760" s="12" t="s">
        <v>2418</v>
      </c>
      <c r="H760" s="12">
        <v>42230</v>
      </c>
      <c r="I760" s="13" t="s">
        <v>2419</v>
      </c>
      <c r="J760" s="14" t="s">
        <v>31</v>
      </c>
      <c r="K760" s="11" t="s">
        <v>32</v>
      </c>
      <c r="L760" s="14" t="s">
        <v>19</v>
      </c>
    </row>
    <row r="761" spans="1:12" x14ac:dyDescent="0.25">
      <c r="A761" s="1">
        <v>9781785600937</v>
      </c>
      <c r="B761" s="1">
        <v>9781785600920</v>
      </c>
      <c r="C761" s="11" t="s">
        <v>26</v>
      </c>
      <c r="D761" s="11" t="s">
        <v>2421</v>
      </c>
      <c r="E761" s="11" t="s">
        <v>94</v>
      </c>
      <c r="F761" s="11" t="s">
        <v>2423</v>
      </c>
      <c r="G761" s="12" t="s">
        <v>1248</v>
      </c>
      <c r="H761" s="12">
        <v>42227</v>
      </c>
      <c r="I761" s="13" t="s">
        <v>2422</v>
      </c>
      <c r="J761" s="14" t="s">
        <v>31</v>
      </c>
      <c r="K761" s="11" t="s">
        <v>32</v>
      </c>
      <c r="L761" s="14" t="s">
        <v>19</v>
      </c>
    </row>
    <row r="762" spans="1:12" x14ac:dyDescent="0.25">
      <c r="A762" s="1">
        <v>9781784419509</v>
      </c>
      <c r="B762" s="1">
        <v>9781784419493</v>
      </c>
      <c r="C762" s="11" t="s">
        <v>26</v>
      </c>
      <c r="D762" s="11" t="s">
        <v>2424</v>
      </c>
      <c r="E762" s="11" t="s">
        <v>231</v>
      </c>
      <c r="F762" s="11" t="s">
        <v>235</v>
      </c>
      <c r="G762" s="12" t="s">
        <v>285</v>
      </c>
      <c r="H762" s="12">
        <v>42226</v>
      </c>
      <c r="I762" s="13" t="s">
        <v>2425</v>
      </c>
      <c r="J762" s="14" t="s">
        <v>17</v>
      </c>
      <c r="K762" s="13" t="s">
        <v>67</v>
      </c>
      <c r="L762" s="14" t="s">
        <v>19</v>
      </c>
    </row>
    <row r="763" spans="1:12" x14ac:dyDescent="0.25">
      <c r="A763" s="1">
        <v>9781784416461</v>
      </c>
      <c r="B763" s="1">
        <v>9781784416454</v>
      </c>
      <c r="C763" s="11" t="s">
        <v>26</v>
      </c>
      <c r="D763" s="11" t="s">
        <v>53</v>
      </c>
      <c r="E763" s="11" t="s">
        <v>54</v>
      </c>
      <c r="F763" s="11" t="s">
        <v>2427</v>
      </c>
      <c r="G763" s="12" t="s">
        <v>206</v>
      </c>
      <c r="H763" s="12">
        <v>42223</v>
      </c>
      <c r="I763" s="13" t="s">
        <v>2426</v>
      </c>
      <c r="J763" s="14" t="s">
        <v>17</v>
      </c>
      <c r="K763" s="13" t="s">
        <v>24</v>
      </c>
      <c r="L763" s="14" t="s">
        <v>19</v>
      </c>
    </row>
    <row r="764" spans="1:12" x14ac:dyDescent="0.25">
      <c r="A764" s="1">
        <v>9781784418700</v>
      </c>
      <c r="B764" s="1">
        <v>9781784418694</v>
      </c>
      <c r="C764" s="11" t="s">
        <v>12</v>
      </c>
      <c r="D764" s="11" t="s">
        <v>2428</v>
      </c>
      <c r="E764" s="11"/>
      <c r="F764" s="11" t="s">
        <v>2430</v>
      </c>
      <c r="G764" s="12" t="s">
        <v>15</v>
      </c>
      <c r="H764" s="12">
        <v>42221</v>
      </c>
      <c r="I764" s="13" t="s">
        <v>2429</v>
      </c>
      <c r="J764" s="14" t="s">
        <v>1530</v>
      </c>
      <c r="K764" s="13" t="s">
        <v>1530</v>
      </c>
      <c r="L764" s="14" t="s">
        <v>1531</v>
      </c>
    </row>
    <row r="765" spans="1:12" x14ac:dyDescent="0.25">
      <c r="A765" s="1">
        <v>9781785601378</v>
      </c>
      <c r="B765" s="1">
        <v>9781785601361</v>
      </c>
      <c r="C765" s="11" t="s">
        <v>26</v>
      </c>
      <c r="D765" s="11" t="s">
        <v>2431</v>
      </c>
      <c r="E765" s="11" t="s">
        <v>149</v>
      </c>
      <c r="F765" s="11" t="s">
        <v>2433</v>
      </c>
      <c r="G765" s="12" t="s">
        <v>220</v>
      </c>
      <c r="H765" s="12">
        <v>42220</v>
      </c>
      <c r="I765" s="13" t="s">
        <v>2432</v>
      </c>
      <c r="J765" s="14" t="s">
        <v>17</v>
      </c>
      <c r="K765" s="13" t="s">
        <v>24</v>
      </c>
      <c r="L765" s="14" t="s">
        <v>19</v>
      </c>
    </row>
    <row r="766" spans="1:12" x14ac:dyDescent="0.25">
      <c r="A766" s="1">
        <v>9781785600470</v>
      </c>
      <c r="B766" s="1">
        <v>9781785600463</v>
      </c>
      <c r="C766" s="11" t="s">
        <v>26</v>
      </c>
      <c r="D766" s="11" t="s">
        <v>2434</v>
      </c>
      <c r="E766" s="11" t="s">
        <v>64</v>
      </c>
      <c r="F766" s="11" t="s">
        <v>68</v>
      </c>
      <c r="G766" s="12" t="s">
        <v>206</v>
      </c>
      <c r="H766" s="12">
        <v>42220</v>
      </c>
      <c r="I766" s="13" t="s">
        <v>2435</v>
      </c>
      <c r="J766" s="14" t="s">
        <v>17</v>
      </c>
      <c r="K766" s="13" t="s">
        <v>67</v>
      </c>
      <c r="L766" s="14" t="s">
        <v>19</v>
      </c>
    </row>
    <row r="767" spans="1:12" x14ac:dyDescent="0.25">
      <c r="A767" s="1">
        <v>9781785602030</v>
      </c>
      <c r="B767" s="1">
        <v>9781785602023</v>
      </c>
      <c r="C767" s="11" t="s">
        <v>26</v>
      </c>
      <c r="D767" s="11" t="s">
        <v>2436</v>
      </c>
      <c r="E767" s="11" t="s">
        <v>308</v>
      </c>
      <c r="F767" s="11" t="s">
        <v>2438</v>
      </c>
      <c r="G767" s="12" t="s">
        <v>273</v>
      </c>
      <c r="H767" s="12">
        <v>42213</v>
      </c>
      <c r="I767" s="13" t="s">
        <v>2437</v>
      </c>
      <c r="J767" s="14" t="s">
        <v>17</v>
      </c>
      <c r="K767" s="13" t="s">
        <v>117</v>
      </c>
      <c r="L767" s="14" t="s">
        <v>19</v>
      </c>
    </row>
    <row r="768" spans="1:12" x14ac:dyDescent="0.25">
      <c r="A768" s="1">
        <v>9781783509935</v>
      </c>
      <c r="B768" s="1">
        <v>9781783509942</v>
      </c>
      <c r="C768" s="11" t="s">
        <v>26</v>
      </c>
      <c r="D768" s="11" t="s">
        <v>2439</v>
      </c>
      <c r="E768" s="11" t="s">
        <v>614</v>
      </c>
      <c r="F768" s="11" t="s">
        <v>2441</v>
      </c>
      <c r="G768" s="12" t="s">
        <v>65</v>
      </c>
      <c r="H768" s="12">
        <v>42208</v>
      </c>
      <c r="I768" s="13" t="s">
        <v>2440</v>
      </c>
      <c r="J768" s="14" t="s">
        <v>17</v>
      </c>
      <c r="K768" s="11" t="s">
        <v>51</v>
      </c>
      <c r="L768" s="14" t="s">
        <v>19</v>
      </c>
    </row>
    <row r="769" spans="1:12" x14ac:dyDescent="0.25">
      <c r="A769" s="1">
        <v>9781784416508</v>
      </c>
      <c r="B769" s="1">
        <v>9781784416492</v>
      </c>
      <c r="C769" s="11" t="s">
        <v>26</v>
      </c>
      <c r="D769" s="11" t="s">
        <v>800</v>
      </c>
      <c r="E769" s="11" t="s">
        <v>800</v>
      </c>
      <c r="F769" s="11" t="s">
        <v>650</v>
      </c>
      <c r="G769" s="12" t="s">
        <v>285</v>
      </c>
      <c r="H769" s="12">
        <v>42205</v>
      </c>
      <c r="I769" s="13" t="s">
        <v>2442</v>
      </c>
      <c r="J769" s="14" t="s">
        <v>17</v>
      </c>
      <c r="K769" s="13" t="s">
        <v>24</v>
      </c>
      <c r="L769" s="14" t="s">
        <v>19</v>
      </c>
    </row>
    <row r="770" spans="1:12" x14ac:dyDescent="0.25">
      <c r="A770" s="1">
        <v>9781783505814</v>
      </c>
      <c r="B770" s="1">
        <v>9781783505685</v>
      </c>
      <c r="C770" s="11" t="s">
        <v>26</v>
      </c>
      <c r="D770" s="11" t="s">
        <v>2443</v>
      </c>
      <c r="E770" s="11" t="s">
        <v>1497</v>
      </c>
      <c r="F770" s="11" t="s">
        <v>2046</v>
      </c>
      <c r="G770" s="12" t="s">
        <v>313</v>
      </c>
      <c r="H770" s="12">
        <v>42201</v>
      </c>
      <c r="I770" s="13" t="s">
        <v>2444</v>
      </c>
      <c r="J770" s="14" t="s">
        <v>31</v>
      </c>
      <c r="K770" s="11" t="s">
        <v>32</v>
      </c>
      <c r="L770" s="14" t="s">
        <v>19</v>
      </c>
    </row>
    <row r="771" spans="1:12" x14ac:dyDescent="0.25">
      <c r="A771" s="1">
        <v>9781784419349</v>
      </c>
      <c r="B771" s="1">
        <v>9781784419332</v>
      </c>
      <c r="C771" s="11" t="s">
        <v>26</v>
      </c>
      <c r="D771" s="11" t="s">
        <v>2445</v>
      </c>
      <c r="E771" s="11" t="s">
        <v>179</v>
      </c>
      <c r="F771" s="11" t="s">
        <v>2447</v>
      </c>
      <c r="G771" s="12" t="s">
        <v>232</v>
      </c>
      <c r="H771" s="12">
        <v>42200</v>
      </c>
      <c r="I771" s="13" t="s">
        <v>2446</v>
      </c>
      <c r="J771" s="14" t="s">
        <v>31</v>
      </c>
      <c r="K771" s="11" t="s">
        <v>73</v>
      </c>
      <c r="L771" s="14" t="s">
        <v>19</v>
      </c>
    </row>
    <row r="772" spans="1:12" x14ac:dyDescent="0.25">
      <c r="A772" s="1">
        <v>9781785600913</v>
      </c>
      <c r="B772" s="1">
        <v>9781785600906</v>
      </c>
      <c r="C772" s="11" t="s">
        <v>26</v>
      </c>
      <c r="D772" s="11" t="s">
        <v>884</v>
      </c>
      <c r="E772" s="11" t="s">
        <v>884</v>
      </c>
      <c r="F772" s="11" t="s">
        <v>886</v>
      </c>
      <c r="G772" s="12" t="s">
        <v>71</v>
      </c>
      <c r="H772" s="12">
        <v>42199</v>
      </c>
      <c r="I772" s="13" t="s">
        <v>2448</v>
      </c>
      <c r="J772" s="14" t="s">
        <v>17</v>
      </c>
      <c r="K772" s="13" t="s">
        <v>67</v>
      </c>
      <c r="L772" s="14" t="s">
        <v>19</v>
      </c>
    </row>
    <row r="773" spans="1:12" x14ac:dyDescent="0.25">
      <c r="A773" s="1">
        <v>9781785602214</v>
      </c>
      <c r="B773" s="1">
        <v>9781785602207</v>
      </c>
      <c r="C773" s="11" t="s">
        <v>26</v>
      </c>
      <c r="D773" s="11" t="s">
        <v>2449</v>
      </c>
      <c r="E773" s="11" t="s">
        <v>560</v>
      </c>
      <c r="F773" s="11" t="s">
        <v>563</v>
      </c>
      <c r="G773" s="12" t="s">
        <v>82</v>
      </c>
      <c r="H773" s="12">
        <v>42193</v>
      </c>
      <c r="I773" s="13" t="s">
        <v>2450</v>
      </c>
      <c r="J773" s="14" t="s">
        <v>17</v>
      </c>
      <c r="K773" s="13" t="s">
        <v>117</v>
      </c>
      <c r="L773" s="14" t="s">
        <v>19</v>
      </c>
    </row>
    <row r="774" spans="1:12" x14ac:dyDescent="0.25">
      <c r="A774" s="1">
        <v>9781785600777</v>
      </c>
      <c r="B774" s="1">
        <v>9781785600760</v>
      </c>
      <c r="C774" s="11" t="s">
        <v>26</v>
      </c>
      <c r="D774" s="11" t="s">
        <v>474</v>
      </c>
      <c r="E774" s="11" t="s">
        <v>474</v>
      </c>
      <c r="F774" s="11" t="s">
        <v>477</v>
      </c>
      <c r="G774" s="12" t="s">
        <v>397</v>
      </c>
      <c r="H774" s="12">
        <v>42193</v>
      </c>
      <c r="I774" s="13" t="s">
        <v>2451</v>
      </c>
      <c r="J774" s="14" t="s">
        <v>17</v>
      </c>
      <c r="K774" s="13" t="s">
        <v>117</v>
      </c>
      <c r="L774" s="14" t="s">
        <v>19</v>
      </c>
    </row>
    <row r="775" spans="1:12" x14ac:dyDescent="0.25">
      <c r="A775" s="1">
        <v>9781784419400</v>
      </c>
      <c r="B775" s="1">
        <v>9781784419394</v>
      </c>
      <c r="C775" s="11" t="s">
        <v>26</v>
      </c>
      <c r="D775" s="11" t="s">
        <v>2452</v>
      </c>
      <c r="E775" s="11" t="s">
        <v>628</v>
      </c>
      <c r="F775" s="11" t="s">
        <v>1064</v>
      </c>
      <c r="G775" s="12" t="s">
        <v>1181</v>
      </c>
      <c r="H775" s="12">
        <v>42193</v>
      </c>
      <c r="I775" s="13" t="s">
        <v>2453</v>
      </c>
      <c r="J775" s="14" t="s">
        <v>17</v>
      </c>
      <c r="K775" s="13" t="s">
        <v>51</v>
      </c>
      <c r="L775" s="14" t="s">
        <v>19</v>
      </c>
    </row>
    <row r="776" spans="1:12" x14ac:dyDescent="0.25">
      <c r="A776" s="1">
        <v>9781784419561</v>
      </c>
      <c r="B776" s="1">
        <v>9781784419554</v>
      </c>
      <c r="C776" s="11" t="s">
        <v>26</v>
      </c>
      <c r="D776" s="11" t="s">
        <v>2454</v>
      </c>
      <c r="E776" s="11" t="s">
        <v>1002</v>
      </c>
      <c r="F776" s="11" t="s">
        <v>2456</v>
      </c>
      <c r="G776" s="12" t="s">
        <v>436</v>
      </c>
      <c r="H776" s="12">
        <v>42191</v>
      </c>
      <c r="I776" s="13" t="s">
        <v>2455</v>
      </c>
      <c r="J776" s="14" t="s">
        <v>17</v>
      </c>
      <c r="K776" s="13" t="s">
        <v>24</v>
      </c>
      <c r="L776" s="14" t="s">
        <v>19</v>
      </c>
    </row>
    <row r="777" spans="1:12" x14ac:dyDescent="0.25">
      <c r="A777" s="1">
        <v>9781784418748</v>
      </c>
      <c r="B777" s="1">
        <v>9781784418731</v>
      </c>
      <c r="C777" s="11" t="s">
        <v>26</v>
      </c>
      <c r="D777" s="11" t="s">
        <v>2457</v>
      </c>
      <c r="E777" s="11" t="s">
        <v>341</v>
      </c>
      <c r="F777" s="11" t="s">
        <v>2459</v>
      </c>
      <c r="G777" s="12" t="s">
        <v>132</v>
      </c>
      <c r="H777" s="12">
        <v>42191</v>
      </c>
      <c r="I777" s="13" t="s">
        <v>2458</v>
      </c>
      <c r="J777" s="14" t="s">
        <v>17</v>
      </c>
      <c r="K777" s="11" t="s">
        <v>39</v>
      </c>
      <c r="L777" s="14" t="s">
        <v>19</v>
      </c>
    </row>
    <row r="778" spans="1:12" x14ac:dyDescent="0.25">
      <c r="A778" s="1">
        <v>9781784418564</v>
      </c>
      <c r="B778" s="1">
        <v>9781784418557</v>
      </c>
      <c r="C778" s="11" t="s">
        <v>26</v>
      </c>
      <c r="D778" s="11" t="s">
        <v>2460</v>
      </c>
      <c r="E778" s="11" t="s">
        <v>1338</v>
      </c>
      <c r="F778" s="11" t="s">
        <v>2462</v>
      </c>
      <c r="G778" s="12" t="s">
        <v>1602</v>
      </c>
      <c r="H778" s="12">
        <v>42187</v>
      </c>
      <c r="I778" s="13" t="s">
        <v>2461</v>
      </c>
      <c r="J778" s="14" t="s">
        <v>31</v>
      </c>
      <c r="K778" s="11" t="s">
        <v>32</v>
      </c>
      <c r="L778" s="14" t="s">
        <v>19</v>
      </c>
    </row>
    <row r="779" spans="1:12" x14ac:dyDescent="0.25">
      <c r="A779" s="1">
        <v>9781784417802</v>
      </c>
      <c r="B779" s="1">
        <v>9781784417796</v>
      </c>
      <c r="C779" s="11" t="s">
        <v>26</v>
      </c>
      <c r="D779" s="11" t="s">
        <v>2463</v>
      </c>
      <c r="E779" s="11" t="s">
        <v>517</v>
      </c>
      <c r="F779" s="11" t="s">
        <v>2465</v>
      </c>
      <c r="G779" s="12" t="s">
        <v>615</v>
      </c>
      <c r="H779" s="12">
        <v>42187</v>
      </c>
      <c r="I779" s="13" t="s">
        <v>2464</v>
      </c>
      <c r="J779" s="14" t="s">
        <v>17</v>
      </c>
      <c r="K779" s="13" t="s">
        <v>24</v>
      </c>
      <c r="L779" s="14" t="s">
        <v>19</v>
      </c>
    </row>
    <row r="780" spans="1:12" x14ac:dyDescent="0.25">
      <c r="A780" s="1">
        <v>9781785600197</v>
      </c>
      <c r="B780" s="1">
        <v>9781785600180</v>
      </c>
      <c r="C780" s="11" t="s">
        <v>26</v>
      </c>
      <c r="D780" s="11" t="s">
        <v>730</v>
      </c>
      <c r="E780" s="11" t="s">
        <v>730</v>
      </c>
      <c r="F780" s="11" t="s">
        <v>2467</v>
      </c>
      <c r="G780" s="12" t="s">
        <v>150</v>
      </c>
      <c r="H780" s="12">
        <v>42184</v>
      </c>
      <c r="I780" s="13" t="s">
        <v>2466</v>
      </c>
      <c r="J780" s="14" t="s">
        <v>17</v>
      </c>
      <c r="K780" s="13" t="s">
        <v>117</v>
      </c>
      <c r="L780" s="14" t="s">
        <v>19</v>
      </c>
    </row>
    <row r="781" spans="1:12" x14ac:dyDescent="0.25">
      <c r="A781" s="1">
        <v>9781784417406</v>
      </c>
      <c r="B781" s="1">
        <v>9781784417390</v>
      </c>
      <c r="C781" s="11" t="s">
        <v>26</v>
      </c>
      <c r="D781" s="11" t="s">
        <v>2468</v>
      </c>
      <c r="E781" s="11" t="s">
        <v>1427</v>
      </c>
      <c r="F781" s="11" t="s">
        <v>2470</v>
      </c>
      <c r="G781" s="12" t="s">
        <v>232</v>
      </c>
      <c r="H781" s="12">
        <v>42180</v>
      </c>
      <c r="I781" s="13" t="s">
        <v>2469</v>
      </c>
      <c r="J781" s="14" t="s">
        <v>17</v>
      </c>
      <c r="K781" s="13" t="s">
        <v>67</v>
      </c>
      <c r="L781" s="14" t="s">
        <v>19</v>
      </c>
    </row>
    <row r="782" spans="1:12" x14ac:dyDescent="0.25">
      <c r="A782" s="1">
        <v>9781784417420</v>
      </c>
      <c r="B782" s="1">
        <v>9781784417413</v>
      </c>
      <c r="C782" s="11" t="s">
        <v>26</v>
      </c>
      <c r="D782" s="11" t="s">
        <v>2471</v>
      </c>
      <c r="E782" s="11" t="s">
        <v>706</v>
      </c>
      <c r="F782" s="11" t="s">
        <v>2473</v>
      </c>
      <c r="G782" s="12" t="s">
        <v>436</v>
      </c>
      <c r="H782" s="12">
        <v>42175</v>
      </c>
      <c r="I782" s="13" t="s">
        <v>2472</v>
      </c>
      <c r="J782" s="14" t="s">
        <v>17</v>
      </c>
      <c r="K782" s="13" t="s">
        <v>67</v>
      </c>
      <c r="L782" s="14" t="s">
        <v>19</v>
      </c>
    </row>
    <row r="783" spans="1:12" x14ac:dyDescent="0.25">
      <c r="A783" s="1">
        <v>9781785600333</v>
      </c>
      <c r="B783" s="1">
        <v>9781785600326</v>
      </c>
      <c r="C783" s="11" t="s">
        <v>26</v>
      </c>
      <c r="D783" s="11" t="s">
        <v>2474</v>
      </c>
      <c r="E783" s="11" t="s">
        <v>2474</v>
      </c>
      <c r="F783" s="11" t="s">
        <v>2476</v>
      </c>
      <c r="G783" s="12" t="s">
        <v>82</v>
      </c>
      <c r="H783" s="12">
        <v>42171</v>
      </c>
      <c r="I783" s="13" t="s">
        <v>2475</v>
      </c>
      <c r="J783" s="14" t="s">
        <v>17</v>
      </c>
      <c r="K783" s="13" t="s">
        <v>67</v>
      </c>
      <c r="L783" s="14" t="s">
        <v>19</v>
      </c>
    </row>
    <row r="784" spans="1:12" x14ac:dyDescent="0.25">
      <c r="A784" s="1">
        <v>9781784419103</v>
      </c>
      <c r="B784" s="1">
        <v>9781784419097</v>
      </c>
      <c r="C784" s="11" t="s">
        <v>26</v>
      </c>
      <c r="D784" s="11" t="s">
        <v>592</v>
      </c>
      <c r="E784" s="11" t="s">
        <v>592</v>
      </c>
      <c r="F784" s="11" t="s">
        <v>2478</v>
      </c>
      <c r="G784" s="12" t="s">
        <v>186</v>
      </c>
      <c r="H784" s="12">
        <v>42171</v>
      </c>
      <c r="I784" s="13" t="s">
        <v>2477</v>
      </c>
      <c r="J784" s="14" t="s">
        <v>17</v>
      </c>
      <c r="K784" s="24" t="s">
        <v>128</v>
      </c>
      <c r="L784" s="14" t="s">
        <v>19</v>
      </c>
    </row>
    <row r="785" spans="1:12" x14ac:dyDescent="0.25">
      <c r="A785" s="1">
        <v>9781784416386</v>
      </c>
      <c r="B785" s="1">
        <v>9781784416379</v>
      </c>
      <c r="C785" s="11" t="s">
        <v>26</v>
      </c>
      <c r="D785" s="11" t="s">
        <v>2479</v>
      </c>
      <c r="E785" s="11" t="s">
        <v>957</v>
      </c>
      <c r="F785" s="11" t="s">
        <v>2481</v>
      </c>
      <c r="G785" s="12" t="s">
        <v>579</v>
      </c>
      <c r="H785" s="12">
        <v>42170</v>
      </c>
      <c r="I785" s="13" t="s">
        <v>2480</v>
      </c>
      <c r="J785" s="14" t="s">
        <v>17</v>
      </c>
      <c r="K785" s="13" t="s">
        <v>128</v>
      </c>
      <c r="L785" s="14" t="s">
        <v>19</v>
      </c>
    </row>
    <row r="786" spans="1:12" x14ac:dyDescent="0.25">
      <c r="A786" s="1">
        <v>9781784416423</v>
      </c>
      <c r="B786" s="1">
        <v>9781784416416</v>
      </c>
      <c r="C786" s="11" t="s">
        <v>26</v>
      </c>
      <c r="D786" s="11" t="s">
        <v>2482</v>
      </c>
      <c r="E786" s="11" t="s">
        <v>2242</v>
      </c>
      <c r="F786" s="11" t="s">
        <v>2484</v>
      </c>
      <c r="G786" s="12" t="s">
        <v>1563</v>
      </c>
      <c r="H786" s="12">
        <v>42166</v>
      </c>
      <c r="I786" s="13" t="s">
        <v>2483</v>
      </c>
      <c r="J786" s="14" t="s">
        <v>31</v>
      </c>
      <c r="K786" s="11" t="s">
        <v>73</v>
      </c>
      <c r="L786" s="14" t="s">
        <v>19</v>
      </c>
    </row>
    <row r="787" spans="1:12" x14ac:dyDescent="0.25">
      <c r="A787" s="1">
        <v>9781785600173</v>
      </c>
      <c r="B787" s="1">
        <v>9781785600166</v>
      </c>
      <c r="C787" s="11" t="s">
        <v>26</v>
      </c>
      <c r="D787" s="11" t="s">
        <v>776</v>
      </c>
      <c r="E787" s="11" t="s">
        <v>776</v>
      </c>
      <c r="F787" s="11" t="s">
        <v>778</v>
      </c>
      <c r="G787" s="12" t="s">
        <v>186</v>
      </c>
      <c r="H787" s="12">
        <v>42165</v>
      </c>
      <c r="I787" s="13" t="s">
        <v>2485</v>
      </c>
      <c r="J787" s="14" t="s">
        <v>17</v>
      </c>
      <c r="K787" s="13" t="s">
        <v>117</v>
      </c>
      <c r="L787" s="14" t="s">
        <v>19</v>
      </c>
    </row>
    <row r="788" spans="1:12" x14ac:dyDescent="0.25">
      <c r="A788" s="1">
        <v>9781784413941</v>
      </c>
      <c r="B788" s="1">
        <v>9781784413934</v>
      </c>
      <c r="C788" s="11" t="s">
        <v>26</v>
      </c>
      <c r="D788" s="11" t="s">
        <v>2486</v>
      </c>
      <c r="E788" s="11" t="s">
        <v>675</v>
      </c>
      <c r="F788" s="11" t="s">
        <v>2060</v>
      </c>
      <c r="G788" s="12" t="s">
        <v>313</v>
      </c>
      <c r="H788" s="12">
        <v>42158</v>
      </c>
      <c r="I788" s="13" t="s">
        <v>2487</v>
      </c>
      <c r="J788" s="14" t="s">
        <v>31</v>
      </c>
      <c r="K788" s="11" t="s">
        <v>73</v>
      </c>
      <c r="L788" s="14" t="s">
        <v>19</v>
      </c>
    </row>
    <row r="789" spans="1:12" x14ac:dyDescent="0.25">
      <c r="A789" s="1">
        <v>9781785601170</v>
      </c>
      <c r="B789" s="1">
        <v>9781785601163</v>
      </c>
      <c r="C789" s="11" t="s">
        <v>26</v>
      </c>
      <c r="D789" s="11" t="s">
        <v>2488</v>
      </c>
      <c r="E789" s="11" t="s">
        <v>697</v>
      </c>
      <c r="F789" s="11" t="s">
        <v>700</v>
      </c>
      <c r="G789" s="12" t="s">
        <v>273</v>
      </c>
      <c r="H789" s="12">
        <v>42157</v>
      </c>
      <c r="I789" s="13" t="s">
        <v>2489</v>
      </c>
      <c r="J789" s="14" t="s">
        <v>17</v>
      </c>
      <c r="K789" s="13" t="s">
        <v>117</v>
      </c>
      <c r="L789" s="14" t="s">
        <v>19</v>
      </c>
    </row>
    <row r="790" spans="1:12" x14ac:dyDescent="0.25">
      <c r="A790" s="1">
        <v>9781783509829</v>
      </c>
      <c r="B790" s="1">
        <v>9781783509812</v>
      </c>
      <c r="C790" s="11" t="s">
        <v>26</v>
      </c>
      <c r="D790" s="11" t="s">
        <v>2490</v>
      </c>
      <c r="E790" s="11" t="s">
        <v>202</v>
      </c>
      <c r="F790" s="11" t="s">
        <v>2492</v>
      </c>
      <c r="G790" s="12" t="s">
        <v>220</v>
      </c>
      <c r="H790" s="12">
        <v>42150</v>
      </c>
      <c r="I790" s="13" t="s">
        <v>2491</v>
      </c>
      <c r="J790" s="14" t="s">
        <v>31</v>
      </c>
      <c r="K790" s="11" t="s">
        <v>32</v>
      </c>
      <c r="L790" s="14" t="s">
        <v>19</v>
      </c>
    </row>
    <row r="791" spans="1:12" x14ac:dyDescent="0.25">
      <c r="A791" s="1">
        <v>9781784415525</v>
      </c>
      <c r="B791" s="1">
        <v>9781784415518</v>
      </c>
      <c r="C791" s="11" t="s">
        <v>26</v>
      </c>
      <c r="D791" s="11" t="s">
        <v>2493</v>
      </c>
      <c r="E791" s="11" t="s">
        <v>99</v>
      </c>
      <c r="F791" s="11" t="s">
        <v>2495</v>
      </c>
      <c r="G791" s="12" t="s">
        <v>337</v>
      </c>
      <c r="H791" s="12">
        <v>42146</v>
      </c>
      <c r="I791" s="13" t="s">
        <v>2494</v>
      </c>
      <c r="J791" s="14" t="s">
        <v>17</v>
      </c>
      <c r="K791" s="13" t="s">
        <v>67</v>
      </c>
      <c r="L791" s="14" t="s">
        <v>19</v>
      </c>
    </row>
    <row r="792" spans="1:12" x14ac:dyDescent="0.25">
      <c r="A792" s="1">
        <v>9781784418489</v>
      </c>
      <c r="B792" s="1">
        <v>9781784418472</v>
      </c>
      <c r="C792" s="11" t="s">
        <v>26</v>
      </c>
      <c r="D792" s="11" t="s">
        <v>2496</v>
      </c>
      <c r="E792" s="11" t="s">
        <v>70</v>
      </c>
      <c r="F792" s="11" t="s">
        <v>75</v>
      </c>
      <c r="G792" s="12" t="s">
        <v>991</v>
      </c>
      <c r="H792" s="12">
        <v>42144</v>
      </c>
      <c r="I792" s="13" t="s">
        <v>2497</v>
      </c>
      <c r="J792" s="14" t="s">
        <v>31</v>
      </c>
      <c r="K792" s="11" t="s">
        <v>73</v>
      </c>
      <c r="L792" s="14" t="s">
        <v>19</v>
      </c>
    </row>
    <row r="793" spans="1:12" x14ac:dyDescent="0.25">
      <c r="A793" s="1">
        <v>9781784416164</v>
      </c>
      <c r="B793" s="1">
        <v>9781784416157</v>
      </c>
      <c r="C793" s="11" t="s">
        <v>26</v>
      </c>
      <c r="D793" s="11" t="s">
        <v>2498</v>
      </c>
      <c r="E793" s="11" t="s">
        <v>947</v>
      </c>
      <c r="F793" s="11" t="s">
        <v>2500</v>
      </c>
      <c r="G793" s="12" t="s">
        <v>191</v>
      </c>
      <c r="H793" s="12">
        <v>42138</v>
      </c>
      <c r="I793" s="13" t="s">
        <v>2499</v>
      </c>
      <c r="J793" s="14" t="s">
        <v>17</v>
      </c>
      <c r="K793" s="11" t="s">
        <v>39</v>
      </c>
      <c r="L793" s="14" t="s">
        <v>19</v>
      </c>
    </row>
    <row r="794" spans="1:12" x14ac:dyDescent="0.25">
      <c r="A794" s="1">
        <v>9781783504558</v>
      </c>
      <c r="B794" s="1">
        <v>9781783504565</v>
      </c>
      <c r="C794" s="11" t="s">
        <v>26</v>
      </c>
      <c r="D794" s="11" t="s">
        <v>2501</v>
      </c>
      <c r="E794" s="11" t="s">
        <v>1044</v>
      </c>
      <c r="F794" s="11" t="s">
        <v>2503</v>
      </c>
      <c r="G794" s="12" t="s">
        <v>261</v>
      </c>
      <c r="H794" s="12">
        <v>42131</v>
      </c>
      <c r="I794" s="13" t="s">
        <v>2502</v>
      </c>
      <c r="J794" s="14" t="s">
        <v>31</v>
      </c>
      <c r="K794" s="11" t="s">
        <v>73</v>
      </c>
      <c r="L794" s="14" t="s">
        <v>19</v>
      </c>
    </row>
    <row r="795" spans="1:12" x14ac:dyDescent="0.25">
      <c r="A795" s="1">
        <v>9781784416768</v>
      </c>
      <c r="B795" s="1">
        <v>9781784416751</v>
      </c>
      <c r="C795" s="11" t="s">
        <v>26</v>
      </c>
      <c r="D795" s="11" t="s">
        <v>2504</v>
      </c>
      <c r="E795" s="11" t="s">
        <v>702</v>
      </c>
      <c r="F795" s="11" t="s">
        <v>704</v>
      </c>
      <c r="G795" s="12" t="s">
        <v>337</v>
      </c>
      <c r="H795" s="12">
        <v>42130</v>
      </c>
      <c r="I795" s="13" t="s">
        <v>2505</v>
      </c>
      <c r="J795" s="14" t="s">
        <v>31</v>
      </c>
      <c r="K795" s="11" t="s">
        <v>73</v>
      </c>
      <c r="L795" s="14" t="s">
        <v>19</v>
      </c>
    </row>
    <row r="796" spans="1:12" x14ac:dyDescent="0.25">
      <c r="A796" s="1">
        <v>9781784419325</v>
      </c>
      <c r="B796" s="1">
        <v>9781784419318</v>
      </c>
      <c r="C796" s="11" t="s">
        <v>26</v>
      </c>
      <c r="D796" s="11" t="s">
        <v>2506</v>
      </c>
      <c r="E796" s="11" t="s">
        <v>814</v>
      </c>
      <c r="F796" s="11" t="s">
        <v>1433</v>
      </c>
      <c r="G796" s="12" t="s">
        <v>600</v>
      </c>
      <c r="H796" s="12">
        <v>42129</v>
      </c>
      <c r="I796" s="13" t="s">
        <v>2507</v>
      </c>
      <c r="J796" s="14" t="s">
        <v>17</v>
      </c>
      <c r="K796" s="11" t="s">
        <v>18</v>
      </c>
      <c r="L796" s="14" t="s">
        <v>19</v>
      </c>
    </row>
    <row r="797" spans="1:12" x14ac:dyDescent="0.25">
      <c r="A797" s="1">
        <v>9781784417826</v>
      </c>
      <c r="B797" s="1">
        <v>9781784417819</v>
      </c>
      <c r="C797" s="11" t="s">
        <v>26</v>
      </c>
      <c r="D797" s="11" t="s">
        <v>756</v>
      </c>
      <c r="E797" s="11" t="s">
        <v>756</v>
      </c>
      <c r="F797" s="11" t="s">
        <v>758</v>
      </c>
      <c r="G797" s="12" t="s">
        <v>436</v>
      </c>
      <c r="H797" s="12">
        <v>42116</v>
      </c>
      <c r="I797" s="13" t="s">
        <v>2508</v>
      </c>
      <c r="J797" s="14" t="s">
        <v>17</v>
      </c>
      <c r="K797" s="13" t="s">
        <v>24</v>
      </c>
      <c r="L797" s="14" t="s">
        <v>19</v>
      </c>
    </row>
    <row r="798" spans="1:12" x14ac:dyDescent="0.25">
      <c r="A798" s="1">
        <v>9781785605581</v>
      </c>
      <c r="B798" s="1">
        <v>9781785605574</v>
      </c>
      <c r="C798" s="11" t="s">
        <v>26</v>
      </c>
      <c r="D798" s="11" t="s">
        <v>2509</v>
      </c>
      <c r="E798" s="11" t="s">
        <v>1208</v>
      </c>
      <c r="F798" s="11" t="s">
        <v>2511</v>
      </c>
      <c r="G798" s="12" t="s">
        <v>206</v>
      </c>
      <c r="H798" s="12">
        <v>42107</v>
      </c>
      <c r="I798" s="13" t="s">
        <v>2510</v>
      </c>
      <c r="J798" s="14" t="s">
        <v>31</v>
      </c>
      <c r="K798" s="20" t="s">
        <v>32</v>
      </c>
      <c r="L798" s="14" t="s">
        <v>19</v>
      </c>
    </row>
    <row r="799" spans="1:12" x14ac:dyDescent="0.25">
      <c r="A799" s="1">
        <v>9781784418588</v>
      </c>
      <c r="B799" s="1">
        <v>9781784418571</v>
      </c>
      <c r="C799" s="11" t="s">
        <v>26</v>
      </c>
      <c r="D799" s="11" t="s">
        <v>2512</v>
      </c>
      <c r="E799" s="11" t="s">
        <v>249</v>
      </c>
      <c r="F799" s="11" t="s">
        <v>252</v>
      </c>
      <c r="G799" s="12" t="s">
        <v>186</v>
      </c>
      <c r="H799" s="12">
        <v>42103</v>
      </c>
      <c r="I799" s="13" t="s">
        <v>2513</v>
      </c>
      <c r="J799" s="14" t="s">
        <v>17</v>
      </c>
      <c r="K799" s="13" t="s">
        <v>24</v>
      </c>
      <c r="L799" s="14" t="s">
        <v>19</v>
      </c>
    </row>
    <row r="800" spans="1:12" x14ac:dyDescent="0.25">
      <c r="A800" s="1">
        <v>9781783501120</v>
      </c>
      <c r="B800" s="1">
        <v>9781783501137</v>
      </c>
      <c r="C800" s="11" t="s">
        <v>26</v>
      </c>
      <c r="D800" s="11" t="s">
        <v>2514</v>
      </c>
      <c r="E800" s="11" t="s">
        <v>427</v>
      </c>
      <c r="F800" s="11" t="s">
        <v>2516</v>
      </c>
      <c r="G800" s="12" t="s">
        <v>342</v>
      </c>
      <c r="H800" s="12">
        <v>42103</v>
      </c>
      <c r="I800" s="13" t="s">
        <v>2515</v>
      </c>
      <c r="J800" s="14" t="s">
        <v>17</v>
      </c>
      <c r="K800" s="11" t="s">
        <v>51</v>
      </c>
      <c r="L800" s="14" t="s">
        <v>19</v>
      </c>
    </row>
    <row r="801" spans="1:12" x14ac:dyDescent="0.25">
      <c r="A801" s="1">
        <v>9781784418182</v>
      </c>
      <c r="B801" s="1">
        <v>9781784418175</v>
      </c>
      <c r="C801" s="11" t="s">
        <v>26</v>
      </c>
      <c r="D801" s="11" t="s">
        <v>2517</v>
      </c>
      <c r="E801" s="11" t="s">
        <v>1691</v>
      </c>
      <c r="F801" s="11" t="s">
        <v>2519</v>
      </c>
      <c r="G801" s="12" t="s">
        <v>522</v>
      </c>
      <c r="H801" s="12">
        <v>42096</v>
      </c>
      <c r="I801" s="13" t="s">
        <v>2518</v>
      </c>
      <c r="J801" s="14" t="s">
        <v>31</v>
      </c>
      <c r="K801" s="11" t="s">
        <v>73</v>
      </c>
      <c r="L801" s="14" t="s">
        <v>19</v>
      </c>
    </row>
    <row r="802" spans="1:12" x14ac:dyDescent="0.25">
      <c r="A802" s="1">
        <v>9781784417581</v>
      </c>
      <c r="B802" s="1">
        <v>9781784417574</v>
      </c>
      <c r="C802" s="11" t="s">
        <v>26</v>
      </c>
      <c r="D802" s="11" t="s">
        <v>2520</v>
      </c>
      <c r="E802" s="11" t="s">
        <v>94</v>
      </c>
      <c r="F802" s="11" t="s">
        <v>2522</v>
      </c>
      <c r="G802" s="12" t="s">
        <v>232</v>
      </c>
      <c r="H802" s="12">
        <v>42095</v>
      </c>
      <c r="I802" s="13" t="s">
        <v>2521</v>
      </c>
      <c r="J802" s="14" t="s">
        <v>31</v>
      </c>
      <c r="K802" s="11" t="s">
        <v>32</v>
      </c>
      <c r="L802" s="14" t="s">
        <v>19</v>
      </c>
    </row>
    <row r="803" spans="1:12" x14ac:dyDescent="0.25">
      <c r="A803" s="1">
        <v>9781784416324</v>
      </c>
      <c r="B803" s="1">
        <v>9781784416317</v>
      </c>
      <c r="C803" s="11" t="s">
        <v>26</v>
      </c>
      <c r="D803" s="11" t="s">
        <v>2523</v>
      </c>
      <c r="E803" s="11" t="s">
        <v>396</v>
      </c>
      <c r="F803" s="11" t="s">
        <v>2525</v>
      </c>
      <c r="G803" s="12" t="s">
        <v>1407</v>
      </c>
      <c r="H803" s="12">
        <v>42095</v>
      </c>
      <c r="I803" s="13" t="s">
        <v>2524</v>
      </c>
      <c r="J803" s="14" t="s">
        <v>31</v>
      </c>
      <c r="K803" s="11" t="s">
        <v>32</v>
      </c>
      <c r="L803" s="14" t="s">
        <v>19</v>
      </c>
    </row>
    <row r="804" spans="1:12" x14ac:dyDescent="0.25">
      <c r="A804" s="1">
        <v>9781784417260</v>
      </c>
      <c r="B804" s="1">
        <v>9781784417253</v>
      </c>
      <c r="C804" s="11" t="s">
        <v>26</v>
      </c>
      <c r="D804" s="11" t="s">
        <v>2526</v>
      </c>
      <c r="E804" s="11" t="s">
        <v>440</v>
      </c>
      <c r="F804" s="11" t="s">
        <v>2528</v>
      </c>
      <c r="G804" s="12" t="s">
        <v>1984</v>
      </c>
      <c r="H804" s="12">
        <v>42093</v>
      </c>
      <c r="I804" s="13" t="s">
        <v>2527</v>
      </c>
      <c r="J804" s="14" t="s">
        <v>17</v>
      </c>
      <c r="K804" s="13" t="s">
        <v>117</v>
      </c>
      <c r="L804" s="14" t="s">
        <v>19</v>
      </c>
    </row>
    <row r="805" spans="1:12" x14ac:dyDescent="0.25">
      <c r="A805" s="1">
        <v>9781784415822</v>
      </c>
      <c r="B805" s="1">
        <v>9781784415815</v>
      </c>
      <c r="C805" s="11" t="s">
        <v>26</v>
      </c>
      <c r="D805" s="11" t="s">
        <v>2529</v>
      </c>
      <c r="E805" s="11" t="s">
        <v>609</v>
      </c>
      <c r="F805" s="11" t="s">
        <v>2531</v>
      </c>
      <c r="G805" s="12" t="s">
        <v>191</v>
      </c>
      <c r="H805" s="12">
        <v>42093</v>
      </c>
      <c r="I805" s="13" t="s">
        <v>2530</v>
      </c>
      <c r="J805" s="14" t="s">
        <v>17</v>
      </c>
      <c r="K805" s="13" t="s">
        <v>67</v>
      </c>
      <c r="L805" s="14" t="s">
        <v>19</v>
      </c>
    </row>
    <row r="806" spans="1:12" x14ac:dyDescent="0.25">
      <c r="A806" s="1">
        <v>9781784416584</v>
      </c>
      <c r="B806" s="1">
        <v>9781784416577</v>
      </c>
      <c r="C806" s="11" t="s">
        <v>26</v>
      </c>
      <c r="D806" s="11" t="s">
        <v>2532</v>
      </c>
      <c r="E806" s="11" t="s">
        <v>890</v>
      </c>
      <c r="F806" s="11" t="s">
        <v>2534</v>
      </c>
      <c r="G806" s="12" t="s">
        <v>1248</v>
      </c>
      <c r="H806" s="12">
        <v>42090</v>
      </c>
      <c r="I806" s="13" t="s">
        <v>2533</v>
      </c>
      <c r="J806" s="14" t="s">
        <v>31</v>
      </c>
      <c r="K806" s="11" t="s">
        <v>73</v>
      </c>
      <c r="L806" s="14" t="s">
        <v>19</v>
      </c>
    </row>
    <row r="807" spans="1:12" x14ac:dyDescent="0.25">
      <c r="A807" s="1">
        <v>9781784418540</v>
      </c>
      <c r="B807" s="1">
        <v>9781784418533</v>
      </c>
      <c r="C807" s="11" t="s">
        <v>26</v>
      </c>
      <c r="D807" s="11" t="s">
        <v>2535</v>
      </c>
      <c r="E807" s="11" t="s">
        <v>1338</v>
      </c>
      <c r="F807" s="11" t="s">
        <v>2462</v>
      </c>
      <c r="G807" s="12" t="s">
        <v>1984</v>
      </c>
      <c r="H807" s="12">
        <v>42076</v>
      </c>
      <c r="I807" s="13" t="s">
        <v>2536</v>
      </c>
      <c r="J807" s="14" t="s">
        <v>31</v>
      </c>
      <c r="K807" s="11" t="s">
        <v>32</v>
      </c>
      <c r="L807" s="14" t="s">
        <v>19</v>
      </c>
    </row>
    <row r="808" spans="1:12" x14ac:dyDescent="0.25">
      <c r="A808" s="1">
        <v>9781784416225</v>
      </c>
      <c r="B808" s="1">
        <v>9781784416218</v>
      </c>
      <c r="C808" s="11" t="s">
        <v>26</v>
      </c>
      <c r="D808" s="11" t="s">
        <v>2537</v>
      </c>
      <c r="E808" s="11" t="s">
        <v>1482</v>
      </c>
      <c r="F808" s="11" t="s">
        <v>2539</v>
      </c>
      <c r="G808" s="12" t="s">
        <v>522</v>
      </c>
      <c r="H808" s="12">
        <v>42076</v>
      </c>
      <c r="I808" s="13" t="s">
        <v>2538</v>
      </c>
      <c r="J808" s="14" t="s">
        <v>31</v>
      </c>
      <c r="K808" s="11" t="s">
        <v>32</v>
      </c>
      <c r="L808" s="14" t="s">
        <v>19</v>
      </c>
    </row>
    <row r="809" spans="1:12" x14ac:dyDescent="0.25">
      <c r="A809" s="1">
        <v>9781784416829</v>
      </c>
      <c r="B809" s="1">
        <v>9781784416812</v>
      </c>
      <c r="C809" s="11" t="s">
        <v>26</v>
      </c>
      <c r="D809" s="11" t="s">
        <v>2540</v>
      </c>
      <c r="E809" s="11" t="s">
        <v>219</v>
      </c>
      <c r="F809" s="25" t="s">
        <v>2542</v>
      </c>
      <c r="G809" s="12" t="s">
        <v>313</v>
      </c>
      <c r="H809" s="12">
        <v>42074</v>
      </c>
      <c r="I809" s="13" t="s">
        <v>2541</v>
      </c>
      <c r="J809" s="14" t="s">
        <v>17</v>
      </c>
      <c r="K809" s="13" t="s">
        <v>24</v>
      </c>
      <c r="L809" s="14" t="s">
        <v>19</v>
      </c>
    </row>
    <row r="810" spans="1:12" x14ac:dyDescent="0.25">
      <c r="A810" s="1">
        <v>9781784412791</v>
      </c>
      <c r="B810" s="1">
        <v>9781784412784</v>
      </c>
      <c r="C810" s="11" t="s">
        <v>26</v>
      </c>
      <c r="D810" s="11" t="s">
        <v>2543</v>
      </c>
      <c r="E810" s="11" t="s">
        <v>2544</v>
      </c>
      <c r="F810" s="11" t="s">
        <v>2546</v>
      </c>
      <c r="G810" s="12" t="s">
        <v>206</v>
      </c>
      <c r="H810" s="12">
        <v>42062</v>
      </c>
      <c r="I810" s="13" t="s">
        <v>2545</v>
      </c>
      <c r="J810" s="14" t="s">
        <v>17</v>
      </c>
      <c r="K810" s="13" t="s">
        <v>67</v>
      </c>
      <c r="L810" s="14" t="s">
        <v>19</v>
      </c>
    </row>
    <row r="811" spans="1:12" x14ac:dyDescent="0.25">
      <c r="A811" s="1">
        <v>9781784416300</v>
      </c>
      <c r="B811" s="1">
        <v>9781784416294</v>
      </c>
      <c r="C811" s="11" t="s">
        <v>26</v>
      </c>
      <c r="D811" s="11" t="s">
        <v>2547</v>
      </c>
      <c r="E811" s="11" t="s">
        <v>396</v>
      </c>
      <c r="F811" s="11" t="s">
        <v>2549</v>
      </c>
      <c r="G811" s="12" t="s">
        <v>261</v>
      </c>
      <c r="H811" s="12">
        <v>42060</v>
      </c>
      <c r="I811" s="13" t="s">
        <v>2548</v>
      </c>
      <c r="J811" s="14" t="s">
        <v>31</v>
      </c>
      <c r="K811" s="11" t="s">
        <v>32</v>
      </c>
      <c r="L811" s="14" t="s">
        <v>19</v>
      </c>
    </row>
    <row r="812" spans="1:12" x14ac:dyDescent="0.25">
      <c r="A812" s="1">
        <v>9781784416805</v>
      </c>
      <c r="B812" s="1">
        <v>9781784416799</v>
      </c>
      <c r="C812" s="11" t="s">
        <v>26</v>
      </c>
      <c r="D812" s="11" t="s">
        <v>2550</v>
      </c>
      <c r="E812" s="11" t="s">
        <v>440</v>
      </c>
      <c r="F812" s="11" t="s">
        <v>2552</v>
      </c>
      <c r="G812" s="12" t="s">
        <v>1187</v>
      </c>
      <c r="H812" s="12">
        <v>42053</v>
      </c>
      <c r="I812" s="13" t="s">
        <v>2551</v>
      </c>
      <c r="J812" s="14" t="s">
        <v>17</v>
      </c>
      <c r="K812" s="13" t="s">
        <v>117</v>
      </c>
      <c r="L812" s="14" t="s">
        <v>19</v>
      </c>
    </row>
    <row r="813" spans="1:12" x14ac:dyDescent="0.25">
      <c r="A813" s="1">
        <v>9781784412555</v>
      </c>
      <c r="B813" s="1">
        <v>9781784412548</v>
      </c>
      <c r="C813" s="11" t="s">
        <v>26</v>
      </c>
      <c r="D813" s="11" t="s">
        <v>2553</v>
      </c>
      <c r="E813" s="11" t="s">
        <v>1448</v>
      </c>
      <c r="F813" s="11" t="s">
        <v>1450</v>
      </c>
      <c r="G813" s="12" t="s">
        <v>82</v>
      </c>
      <c r="H813" s="12">
        <v>42053</v>
      </c>
      <c r="I813" s="13" t="s">
        <v>2554</v>
      </c>
      <c r="J813" s="14" t="s">
        <v>17</v>
      </c>
      <c r="K813" s="11" t="s">
        <v>128</v>
      </c>
      <c r="L813" s="14" t="s">
        <v>19</v>
      </c>
    </row>
    <row r="814" spans="1:12" x14ac:dyDescent="0.25">
      <c r="A814" s="1">
        <v>9781784415846</v>
      </c>
      <c r="B814" s="1">
        <v>9781784415839</v>
      </c>
      <c r="C814" s="11" t="s">
        <v>26</v>
      </c>
      <c r="D814" s="11" t="s">
        <v>2555</v>
      </c>
      <c r="E814" s="11" t="s">
        <v>810</v>
      </c>
      <c r="F814" s="11" t="s">
        <v>2557</v>
      </c>
      <c r="G814" s="12" t="s">
        <v>506</v>
      </c>
      <c r="H814" s="12">
        <v>42048</v>
      </c>
      <c r="I814" s="13" t="s">
        <v>2556</v>
      </c>
      <c r="J814" s="14" t="s">
        <v>17</v>
      </c>
      <c r="K814" s="13" t="s">
        <v>67</v>
      </c>
      <c r="L814" s="14" t="s">
        <v>19</v>
      </c>
    </row>
    <row r="815" spans="1:12" x14ac:dyDescent="0.25">
      <c r="A815" s="1">
        <v>9781784412517</v>
      </c>
      <c r="B815" s="1">
        <v>9781784412500</v>
      </c>
      <c r="C815" s="11" t="s">
        <v>26</v>
      </c>
      <c r="D815" s="11" t="s">
        <v>2558</v>
      </c>
      <c r="E815" s="11" t="s">
        <v>1151</v>
      </c>
      <c r="F815" s="11" t="s">
        <v>2560</v>
      </c>
      <c r="G815" s="12" t="s">
        <v>337</v>
      </c>
      <c r="H815" s="12">
        <v>42048</v>
      </c>
      <c r="I815" s="13" t="s">
        <v>2559</v>
      </c>
      <c r="J815" s="14" t="s">
        <v>31</v>
      </c>
      <c r="K815" s="11" t="s">
        <v>73</v>
      </c>
      <c r="L815" s="14" t="s">
        <v>19</v>
      </c>
    </row>
    <row r="816" spans="1:12" x14ac:dyDescent="0.25">
      <c r="A816" s="1">
        <v>9781784414948</v>
      </c>
      <c r="B816" s="1">
        <v>9781784414931</v>
      </c>
      <c r="C816" s="11" t="s">
        <v>26</v>
      </c>
      <c r="D816" s="11" t="s">
        <v>2561</v>
      </c>
      <c r="E816" s="11" t="s">
        <v>435</v>
      </c>
      <c r="F816" s="11" t="s">
        <v>2563</v>
      </c>
      <c r="G816" s="12" t="s">
        <v>615</v>
      </c>
      <c r="H816" s="12">
        <v>42039</v>
      </c>
      <c r="I816" s="13" t="s">
        <v>2562</v>
      </c>
      <c r="J816" s="14" t="s">
        <v>31</v>
      </c>
      <c r="K816" s="11" t="s">
        <v>73</v>
      </c>
      <c r="L816" s="14" t="s">
        <v>19</v>
      </c>
    </row>
    <row r="817" spans="1:12" x14ac:dyDescent="0.25">
      <c r="A817" s="1">
        <v>9781784414481</v>
      </c>
      <c r="B817" s="1">
        <v>9781784414474</v>
      </c>
      <c r="C817" s="11" t="s">
        <v>26</v>
      </c>
      <c r="D817" s="11" t="s">
        <v>2564</v>
      </c>
      <c r="E817" s="11" t="s">
        <v>2304</v>
      </c>
      <c r="F817" s="11" t="s">
        <v>2566</v>
      </c>
      <c r="G817" s="12" t="s">
        <v>285</v>
      </c>
      <c r="H817" s="12">
        <v>42039</v>
      </c>
      <c r="I817" s="13" t="s">
        <v>2565</v>
      </c>
      <c r="J817" s="14" t="s">
        <v>17</v>
      </c>
      <c r="K817" s="13" t="s">
        <v>18</v>
      </c>
      <c r="L817" s="14" t="s">
        <v>19</v>
      </c>
    </row>
    <row r="818" spans="1:12" x14ac:dyDescent="0.25">
      <c r="A818" s="1">
        <v>9781784413804</v>
      </c>
      <c r="B818" s="1">
        <v>9781784413798</v>
      </c>
      <c r="C818" s="11" t="s">
        <v>26</v>
      </c>
      <c r="D818" s="11" t="s">
        <v>1047</v>
      </c>
      <c r="E818" s="11" t="s">
        <v>1047</v>
      </c>
      <c r="F818" s="11" t="s">
        <v>1049</v>
      </c>
      <c r="G818" s="12" t="s">
        <v>245</v>
      </c>
      <c r="H818" s="12">
        <v>42039</v>
      </c>
      <c r="I818" s="13" t="s">
        <v>2567</v>
      </c>
      <c r="J818" s="14" t="s">
        <v>17</v>
      </c>
      <c r="K818" s="13" t="s">
        <v>117</v>
      </c>
      <c r="L818" s="14" t="s">
        <v>19</v>
      </c>
    </row>
    <row r="819" spans="1:12" x14ac:dyDescent="0.25">
      <c r="A819" s="1">
        <v>9781784412111</v>
      </c>
      <c r="B819" s="1">
        <v>9781784412104</v>
      </c>
      <c r="C819" s="11" t="s">
        <v>26</v>
      </c>
      <c r="D819" s="11" t="s">
        <v>753</v>
      </c>
      <c r="E819" s="11" t="s">
        <v>753</v>
      </c>
      <c r="F819" s="11" t="s">
        <v>755</v>
      </c>
      <c r="G819" s="12" t="s">
        <v>206</v>
      </c>
      <c r="H819" s="12">
        <v>42039</v>
      </c>
      <c r="I819" s="13" t="s">
        <v>2568</v>
      </c>
      <c r="J819" s="14" t="s">
        <v>17</v>
      </c>
      <c r="K819" s="13" t="s">
        <v>67</v>
      </c>
      <c r="L819" s="14" t="s">
        <v>19</v>
      </c>
    </row>
    <row r="820" spans="1:12" x14ac:dyDescent="0.25">
      <c r="A820" s="1">
        <v>9781784416126</v>
      </c>
      <c r="B820" s="1">
        <v>9781784416119</v>
      </c>
      <c r="C820" s="11" t="s">
        <v>26</v>
      </c>
      <c r="D820" s="11" t="s">
        <v>2569</v>
      </c>
      <c r="E820" s="11" t="s">
        <v>1151</v>
      </c>
      <c r="F820" s="11" t="s">
        <v>1154</v>
      </c>
      <c r="G820" s="12" t="s">
        <v>132</v>
      </c>
      <c r="H820" s="12">
        <v>42034</v>
      </c>
      <c r="I820" s="13" t="s">
        <v>2570</v>
      </c>
      <c r="J820" s="14" t="s">
        <v>31</v>
      </c>
      <c r="K820" s="11" t="s">
        <v>73</v>
      </c>
      <c r="L820" s="14" t="s">
        <v>19</v>
      </c>
    </row>
    <row r="821" spans="1:12" x14ac:dyDescent="0.25">
      <c r="A821" s="1">
        <v>9781784414542</v>
      </c>
      <c r="B821" s="1">
        <v>9781784414535</v>
      </c>
      <c r="C821" s="11" t="s">
        <v>26</v>
      </c>
      <c r="D821" s="11" t="s">
        <v>1791</v>
      </c>
      <c r="E821" s="11" t="s">
        <v>28</v>
      </c>
      <c r="F821" s="11" t="s">
        <v>34</v>
      </c>
      <c r="G821" s="12" t="s">
        <v>506</v>
      </c>
      <c r="H821" s="12">
        <v>42034</v>
      </c>
      <c r="I821" s="13" t="s">
        <v>2571</v>
      </c>
      <c r="J821" s="14" t="s">
        <v>31</v>
      </c>
      <c r="K821" s="11" t="s">
        <v>32</v>
      </c>
      <c r="L821" s="14" t="s">
        <v>19</v>
      </c>
    </row>
    <row r="822" spans="1:12" x14ac:dyDescent="0.25">
      <c r="A822" s="1">
        <v>9781784410728</v>
      </c>
      <c r="B822" s="1">
        <v>9781784410711</v>
      </c>
      <c r="C822" s="11" t="s">
        <v>12</v>
      </c>
      <c r="D822" s="11" t="s">
        <v>2572</v>
      </c>
      <c r="E822" s="11"/>
      <c r="F822" s="11" t="s">
        <v>2574</v>
      </c>
      <c r="G822" s="12" t="s">
        <v>15</v>
      </c>
      <c r="H822" s="12">
        <v>42034</v>
      </c>
      <c r="I822" s="13" t="s">
        <v>2573</v>
      </c>
      <c r="J822" s="14" t="s">
        <v>1530</v>
      </c>
      <c r="K822" s="13" t="s">
        <v>1530</v>
      </c>
      <c r="L822" s="14" t="s">
        <v>1531</v>
      </c>
    </row>
    <row r="823" spans="1:12" x14ac:dyDescent="0.25">
      <c r="A823" s="1">
        <v>9781784414566</v>
      </c>
      <c r="B823" s="1">
        <v>9781784414559</v>
      </c>
      <c r="C823" s="11" t="s">
        <v>26</v>
      </c>
      <c r="D823" s="11" t="s">
        <v>2575</v>
      </c>
      <c r="E823" s="11" t="s">
        <v>745</v>
      </c>
      <c r="F823" s="11" t="s">
        <v>2577</v>
      </c>
      <c r="G823" s="12" t="s">
        <v>1650</v>
      </c>
      <c r="H823" s="12">
        <v>42033</v>
      </c>
      <c r="I823" s="13" t="s">
        <v>2576</v>
      </c>
      <c r="J823" s="14" t="s">
        <v>17</v>
      </c>
      <c r="K823" s="13" t="s">
        <v>24</v>
      </c>
      <c r="L823" s="14" t="s">
        <v>19</v>
      </c>
    </row>
    <row r="824" spans="1:12" x14ac:dyDescent="0.25">
      <c r="A824" s="1">
        <v>9781784412951</v>
      </c>
      <c r="B824" s="1">
        <v>9781784412944</v>
      </c>
      <c r="C824" s="11" t="s">
        <v>26</v>
      </c>
      <c r="D824" s="11" t="s">
        <v>2578</v>
      </c>
      <c r="E824" s="11" t="s">
        <v>1208</v>
      </c>
      <c r="F824" s="11" t="s">
        <v>2580</v>
      </c>
      <c r="G824" s="12" t="s">
        <v>313</v>
      </c>
      <c r="H824" s="12">
        <v>42033</v>
      </c>
      <c r="I824" s="13" t="s">
        <v>2579</v>
      </c>
      <c r="J824" s="14" t="s">
        <v>31</v>
      </c>
      <c r="K824" s="20" t="s">
        <v>32</v>
      </c>
      <c r="L824" s="14" t="s">
        <v>19</v>
      </c>
    </row>
    <row r="825" spans="1:12" x14ac:dyDescent="0.25">
      <c r="A825" s="1">
        <v>9781784415884</v>
      </c>
      <c r="B825" s="1">
        <v>9781784415877</v>
      </c>
      <c r="C825" s="11" t="s">
        <v>26</v>
      </c>
      <c r="D825" s="11" t="s">
        <v>53</v>
      </c>
      <c r="E825" s="11" t="s">
        <v>54</v>
      </c>
      <c r="F825" s="11" t="s">
        <v>1364</v>
      </c>
      <c r="G825" s="12" t="s">
        <v>313</v>
      </c>
      <c r="H825" s="12">
        <v>42016</v>
      </c>
      <c r="I825" s="13" t="s">
        <v>2581</v>
      </c>
      <c r="J825" s="14" t="s">
        <v>17</v>
      </c>
      <c r="K825" s="13" t="s">
        <v>24</v>
      </c>
      <c r="L825" s="14" t="s">
        <v>19</v>
      </c>
    </row>
    <row r="826" spans="1:12" x14ac:dyDescent="0.25">
      <c r="A826" s="1">
        <v>9781784415686</v>
      </c>
      <c r="B826" s="1">
        <v>9781784415679</v>
      </c>
      <c r="C826" s="11" t="s">
        <v>26</v>
      </c>
      <c r="D826" s="11" t="s">
        <v>1504</v>
      </c>
      <c r="E826" s="11" t="s">
        <v>352</v>
      </c>
      <c r="F826" s="11" t="s">
        <v>355</v>
      </c>
      <c r="G826" s="12" t="s">
        <v>2582</v>
      </c>
      <c r="H826" s="12">
        <v>42016</v>
      </c>
      <c r="I826" s="13" t="s">
        <v>2583</v>
      </c>
      <c r="J826" s="14" t="s">
        <v>31</v>
      </c>
      <c r="K826" s="11" t="s">
        <v>32</v>
      </c>
      <c r="L826" s="14" t="s">
        <v>19</v>
      </c>
    </row>
    <row r="827" spans="1:12" x14ac:dyDescent="0.25">
      <c r="A827" s="1">
        <v>9781784410643</v>
      </c>
      <c r="B827" s="1">
        <v>9781784410636</v>
      </c>
      <c r="C827" s="11" t="s">
        <v>26</v>
      </c>
      <c r="D827" s="11" t="s">
        <v>2584</v>
      </c>
      <c r="E827" s="11" t="s">
        <v>2585</v>
      </c>
      <c r="F827" s="11" t="s">
        <v>2587</v>
      </c>
      <c r="G827" s="12" t="s">
        <v>629</v>
      </c>
      <c r="H827" s="12">
        <v>42016</v>
      </c>
      <c r="I827" s="13" t="s">
        <v>2586</v>
      </c>
      <c r="J827" s="14" t="s">
        <v>31</v>
      </c>
      <c r="K827" s="11" t="s">
        <v>73</v>
      </c>
      <c r="L827" s="14" t="s">
        <v>19</v>
      </c>
    </row>
    <row r="828" spans="1:12" x14ac:dyDescent="0.25">
      <c r="A828" s="1">
        <v>9781784412371</v>
      </c>
      <c r="B828" s="1">
        <v>9781784412364</v>
      </c>
      <c r="C828" s="11" t="s">
        <v>26</v>
      </c>
      <c r="D828" s="11" t="s">
        <v>2588</v>
      </c>
      <c r="E828" s="11" t="s">
        <v>70</v>
      </c>
      <c r="F828" s="11" t="s">
        <v>75</v>
      </c>
      <c r="G828" s="12" t="s">
        <v>903</v>
      </c>
      <c r="H828" s="12">
        <v>41988</v>
      </c>
      <c r="I828" s="13" t="s">
        <v>2589</v>
      </c>
      <c r="J828" s="14" t="s">
        <v>31</v>
      </c>
      <c r="K828" s="11" t="s">
        <v>73</v>
      </c>
      <c r="L828" s="14" t="s">
        <v>19</v>
      </c>
    </row>
    <row r="829" spans="1:12" x14ac:dyDescent="0.25">
      <c r="A829" s="1">
        <v>9781784412357</v>
      </c>
      <c r="B829" s="1">
        <v>9781784412340</v>
      </c>
      <c r="C829" s="11" t="s">
        <v>26</v>
      </c>
      <c r="D829" s="11" t="s">
        <v>2590</v>
      </c>
      <c r="E829" s="11" t="s">
        <v>70</v>
      </c>
      <c r="F829" s="11" t="s">
        <v>75</v>
      </c>
      <c r="G829" s="12" t="s">
        <v>1563</v>
      </c>
      <c r="H829" s="12">
        <v>41978</v>
      </c>
      <c r="I829" s="13" t="s">
        <v>2591</v>
      </c>
      <c r="J829" s="14" t="s">
        <v>31</v>
      </c>
      <c r="K829" s="11" t="s">
        <v>73</v>
      </c>
      <c r="L829" s="14" t="s">
        <v>19</v>
      </c>
    </row>
    <row r="830" spans="1:12" x14ac:dyDescent="0.25">
      <c r="A830" s="1">
        <v>9781784411169</v>
      </c>
      <c r="B830" s="1">
        <v>9781784411152</v>
      </c>
      <c r="C830" s="11" t="s">
        <v>26</v>
      </c>
      <c r="D830" s="11" t="s">
        <v>2592</v>
      </c>
      <c r="E830" s="11" t="s">
        <v>1691</v>
      </c>
      <c r="F830" s="11" t="s">
        <v>1809</v>
      </c>
      <c r="G830" s="12" t="s">
        <v>245</v>
      </c>
      <c r="H830" s="12">
        <v>41978</v>
      </c>
      <c r="I830" s="13" t="s">
        <v>2593</v>
      </c>
      <c r="J830" s="14" t="s">
        <v>31</v>
      </c>
      <c r="K830" s="11" t="s">
        <v>73</v>
      </c>
      <c r="L830" s="14" t="s">
        <v>19</v>
      </c>
    </row>
    <row r="831" spans="1:12" x14ac:dyDescent="0.25">
      <c r="A831" s="1">
        <v>9781783506293</v>
      </c>
      <c r="B831" s="1">
        <v>9781783505821</v>
      </c>
      <c r="C831" s="11" t="s">
        <v>26</v>
      </c>
      <c r="D831" s="11" t="s">
        <v>1791</v>
      </c>
      <c r="E831" s="11" t="s">
        <v>28</v>
      </c>
      <c r="F831" s="11" t="s">
        <v>34</v>
      </c>
      <c r="G831" s="12" t="s">
        <v>483</v>
      </c>
      <c r="H831" s="12">
        <v>41978</v>
      </c>
      <c r="I831" s="13" t="s">
        <v>2594</v>
      </c>
      <c r="J831" s="14" t="s">
        <v>31</v>
      </c>
      <c r="K831" s="11" t="s">
        <v>32</v>
      </c>
      <c r="L831" s="14" t="s">
        <v>19</v>
      </c>
    </row>
    <row r="832" spans="1:12" x14ac:dyDescent="0.25">
      <c r="A832" s="1">
        <v>9781783507092</v>
      </c>
      <c r="B832" s="1">
        <v>9781783507108</v>
      </c>
      <c r="C832" s="11" t="s">
        <v>26</v>
      </c>
      <c r="D832" s="11" t="s">
        <v>2595</v>
      </c>
      <c r="E832" s="11" t="s">
        <v>1128</v>
      </c>
      <c r="F832" s="11" t="s">
        <v>2597</v>
      </c>
      <c r="G832" s="12" t="s">
        <v>1181</v>
      </c>
      <c r="H832" s="12">
        <v>41977</v>
      </c>
      <c r="I832" s="13" t="s">
        <v>2596</v>
      </c>
      <c r="J832" s="14" t="s">
        <v>31</v>
      </c>
      <c r="K832" s="11" t="s">
        <v>73</v>
      </c>
      <c r="L832" s="14" t="s">
        <v>19</v>
      </c>
    </row>
    <row r="833" spans="1:12" x14ac:dyDescent="0.25">
      <c r="A833" s="1">
        <v>9781784414900</v>
      </c>
      <c r="B833" s="1">
        <v>9781784414894</v>
      </c>
      <c r="C833" s="11" t="s">
        <v>26</v>
      </c>
      <c r="D833" s="11" t="s">
        <v>2598</v>
      </c>
      <c r="E833" s="11" t="s">
        <v>2599</v>
      </c>
      <c r="F833" s="11" t="s">
        <v>2601</v>
      </c>
      <c r="G833" s="12" t="s">
        <v>1181</v>
      </c>
      <c r="H833" s="12">
        <v>41976</v>
      </c>
      <c r="I833" s="13" t="s">
        <v>2600</v>
      </c>
      <c r="J833" s="14" t="s">
        <v>17</v>
      </c>
      <c r="K833" s="13" t="s">
        <v>67</v>
      </c>
      <c r="L833" s="14" t="s">
        <v>19</v>
      </c>
    </row>
    <row r="834" spans="1:12" x14ac:dyDescent="0.25">
      <c r="A834" s="1">
        <v>9781784411381</v>
      </c>
      <c r="B834" s="1">
        <v>9781784411374</v>
      </c>
      <c r="C834" s="11" t="s">
        <v>26</v>
      </c>
      <c r="D834" s="11" t="s">
        <v>2602</v>
      </c>
      <c r="E834" s="11" t="s">
        <v>435</v>
      </c>
      <c r="F834" s="11" t="s">
        <v>2604</v>
      </c>
      <c r="G834" s="12" t="s">
        <v>150</v>
      </c>
      <c r="H834" s="12">
        <v>41976</v>
      </c>
      <c r="I834" s="13" t="s">
        <v>2603</v>
      </c>
      <c r="J834" s="14" t="s">
        <v>31</v>
      </c>
      <c r="K834" s="11" t="s">
        <v>73</v>
      </c>
      <c r="L834" s="14" t="s">
        <v>19</v>
      </c>
    </row>
    <row r="835" spans="1:12" x14ac:dyDescent="0.25">
      <c r="A835" s="1">
        <v>9781784410629</v>
      </c>
      <c r="B835" s="1">
        <v>9781784410612</v>
      </c>
      <c r="C835" s="11" t="s">
        <v>26</v>
      </c>
      <c r="D835" s="11" t="s">
        <v>2605</v>
      </c>
      <c r="E835" s="11" t="s">
        <v>947</v>
      </c>
      <c r="F835" s="11" t="s">
        <v>2607</v>
      </c>
      <c r="G835" s="12" t="s">
        <v>342</v>
      </c>
      <c r="H835" s="12">
        <v>41976</v>
      </c>
      <c r="I835" s="13" t="s">
        <v>2606</v>
      </c>
      <c r="J835" s="14" t="s">
        <v>17</v>
      </c>
      <c r="K835" s="11" t="s">
        <v>39</v>
      </c>
      <c r="L835" s="14" t="s">
        <v>19</v>
      </c>
    </row>
    <row r="836" spans="1:12" x14ac:dyDescent="0.25">
      <c r="A836" s="1">
        <v>9781784410056</v>
      </c>
      <c r="B836" s="1">
        <v>9781784410049</v>
      </c>
      <c r="C836" s="11" t="s">
        <v>26</v>
      </c>
      <c r="D836" s="11" t="s">
        <v>2608</v>
      </c>
      <c r="E836" s="11" t="s">
        <v>1455</v>
      </c>
      <c r="F836" s="11" t="s">
        <v>2610</v>
      </c>
      <c r="G836" s="12" t="s">
        <v>206</v>
      </c>
      <c r="H836" s="12">
        <v>41976</v>
      </c>
      <c r="I836" s="13" t="s">
        <v>2609</v>
      </c>
      <c r="J836" s="14" t="s">
        <v>17</v>
      </c>
      <c r="K836" s="11" t="s">
        <v>24</v>
      </c>
      <c r="L836" s="14" t="s">
        <v>19</v>
      </c>
    </row>
    <row r="837" spans="1:12" x14ac:dyDescent="0.25">
      <c r="A837" s="1">
        <v>9781783506972</v>
      </c>
      <c r="B837" s="1">
        <v>9781783506866</v>
      </c>
      <c r="C837" s="11" t="s">
        <v>26</v>
      </c>
      <c r="D837" s="11" t="s">
        <v>2611</v>
      </c>
      <c r="E837" s="11" t="s">
        <v>1208</v>
      </c>
      <c r="F837" s="11" t="s">
        <v>1216</v>
      </c>
      <c r="G837" s="12" t="s">
        <v>629</v>
      </c>
      <c r="H837" s="12">
        <v>41976</v>
      </c>
      <c r="I837" s="13" t="s">
        <v>2612</v>
      </c>
      <c r="J837" s="14" t="s">
        <v>31</v>
      </c>
      <c r="K837" s="11" t="s">
        <v>32</v>
      </c>
      <c r="L837" s="14" t="s">
        <v>19</v>
      </c>
    </row>
    <row r="838" spans="1:12" x14ac:dyDescent="0.25">
      <c r="A838" s="1">
        <v>9781784411367</v>
      </c>
      <c r="B838" s="1">
        <v>9781784411350</v>
      </c>
      <c r="C838" s="11" t="s">
        <v>26</v>
      </c>
      <c r="D838" s="11" t="s">
        <v>2613</v>
      </c>
      <c r="E838" s="11" t="s">
        <v>435</v>
      </c>
      <c r="F838" s="11" t="s">
        <v>2411</v>
      </c>
      <c r="G838" s="12" t="s">
        <v>522</v>
      </c>
      <c r="H838" s="12">
        <v>41975</v>
      </c>
      <c r="I838" s="13" t="s">
        <v>2614</v>
      </c>
      <c r="J838" s="14" t="s">
        <v>31</v>
      </c>
      <c r="K838" s="11" t="s">
        <v>73</v>
      </c>
      <c r="L838" s="14" t="s">
        <v>19</v>
      </c>
    </row>
    <row r="839" spans="1:12" x14ac:dyDescent="0.25">
      <c r="A839" s="1">
        <v>9781784410902</v>
      </c>
      <c r="B839" s="1">
        <v>9781784410896</v>
      </c>
      <c r="C839" s="11" t="s">
        <v>26</v>
      </c>
      <c r="D839" s="11" t="s">
        <v>2615</v>
      </c>
      <c r="E839" s="11" t="s">
        <v>1482</v>
      </c>
      <c r="F839" s="11" t="s">
        <v>2617</v>
      </c>
      <c r="G839" s="12" t="s">
        <v>245</v>
      </c>
      <c r="H839" s="12">
        <v>41975</v>
      </c>
      <c r="I839" s="13" t="s">
        <v>2616</v>
      </c>
      <c r="J839" s="14" t="s">
        <v>31</v>
      </c>
      <c r="K839" s="11" t="s">
        <v>32</v>
      </c>
      <c r="L839" s="14" t="s">
        <v>19</v>
      </c>
    </row>
    <row r="840" spans="1:12" x14ac:dyDescent="0.25">
      <c r="A840" s="1">
        <v>9781784412906</v>
      </c>
      <c r="B840" s="1">
        <v>9781784412890</v>
      </c>
      <c r="C840" s="11" t="s">
        <v>26</v>
      </c>
      <c r="D840" s="11" t="s">
        <v>2618</v>
      </c>
      <c r="E840" s="11" t="s">
        <v>505</v>
      </c>
      <c r="F840" s="11" t="s">
        <v>2620</v>
      </c>
      <c r="G840" s="12" t="s">
        <v>342</v>
      </c>
      <c r="H840" s="12">
        <v>41971</v>
      </c>
      <c r="I840" s="13" t="s">
        <v>2619</v>
      </c>
      <c r="J840" s="14" t="s">
        <v>17</v>
      </c>
      <c r="K840" s="13" t="s">
        <v>67</v>
      </c>
      <c r="L840" s="14" t="s">
        <v>19</v>
      </c>
    </row>
    <row r="841" spans="1:12" x14ac:dyDescent="0.25">
      <c r="A841" s="1">
        <v>9781784411589</v>
      </c>
      <c r="B841" s="1">
        <v>9781784411572</v>
      </c>
      <c r="C841" s="11" t="s">
        <v>26</v>
      </c>
      <c r="D841" s="11" t="s">
        <v>1036</v>
      </c>
      <c r="E841" s="11" t="s">
        <v>1037</v>
      </c>
      <c r="F841" s="11" t="s">
        <v>2622</v>
      </c>
      <c r="G841" s="12" t="s">
        <v>313</v>
      </c>
      <c r="H841" s="12">
        <v>41971</v>
      </c>
      <c r="I841" s="13" t="s">
        <v>2621</v>
      </c>
      <c r="J841" s="14" t="s">
        <v>17</v>
      </c>
      <c r="K841" s="13" t="s">
        <v>18</v>
      </c>
      <c r="L841" s="14" t="s">
        <v>19</v>
      </c>
    </row>
    <row r="842" spans="1:12" x14ac:dyDescent="0.25">
      <c r="A842" s="1">
        <v>9781784410582</v>
      </c>
      <c r="B842" s="1">
        <v>9781784410575</v>
      </c>
      <c r="C842" s="11" t="s">
        <v>26</v>
      </c>
      <c r="D842" s="11" t="s">
        <v>2623</v>
      </c>
      <c r="E842" s="11" t="s">
        <v>1878</v>
      </c>
      <c r="F842" s="11" t="s">
        <v>2625</v>
      </c>
      <c r="G842" s="12" t="s">
        <v>71</v>
      </c>
      <c r="H842" s="12">
        <v>41971</v>
      </c>
      <c r="I842" s="13" t="s">
        <v>2624</v>
      </c>
      <c r="J842" s="14" t="s">
        <v>31</v>
      </c>
      <c r="K842" s="11" t="s">
        <v>32</v>
      </c>
      <c r="L842" s="14" t="s">
        <v>19</v>
      </c>
    </row>
    <row r="843" spans="1:12" x14ac:dyDescent="0.25">
      <c r="A843" s="1">
        <v>9781783505555</v>
      </c>
      <c r="B843" s="1">
        <v>9781784413088</v>
      </c>
      <c r="C843" s="11" t="s">
        <v>26</v>
      </c>
      <c r="D843" s="11" t="s">
        <v>2626</v>
      </c>
      <c r="E843" s="11" t="s">
        <v>2627</v>
      </c>
      <c r="F843" s="11" t="s">
        <v>2629</v>
      </c>
      <c r="G843" s="12" t="s">
        <v>925</v>
      </c>
      <c r="H843" s="12">
        <v>41964</v>
      </c>
      <c r="I843" s="13" t="s">
        <v>2628</v>
      </c>
      <c r="J843" s="14" t="s">
        <v>31</v>
      </c>
      <c r="K843" s="11" t="s">
        <v>73</v>
      </c>
      <c r="L843" s="14" t="s">
        <v>19</v>
      </c>
    </row>
    <row r="844" spans="1:12" x14ac:dyDescent="0.25">
      <c r="A844" s="1">
        <v>9781784411855</v>
      </c>
      <c r="B844" s="1">
        <v>9781784411848</v>
      </c>
      <c r="C844" s="11" t="s">
        <v>26</v>
      </c>
      <c r="D844" s="11" t="s">
        <v>2630</v>
      </c>
      <c r="E844" s="11" t="s">
        <v>1609</v>
      </c>
      <c r="F844" s="11" t="s">
        <v>2632</v>
      </c>
      <c r="G844" s="12" t="s">
        <v>707</v>
      </c>
      <c r="H844" s="12">
        <v>41964</v>
      </c>
      <c r="I844" s="13" t="s">
        <v>2631</v>
      </c>
      <c r="J844" s="14" t="s">
        <v>17</v>
      </c>
      <c r="K844" s="13" t="s">
        <v>24</v>
      </c>
      <c r="L844" s="14" t="s">
        <v>19</v>
      </c>
    </row>
    <row r="845" spans="1:12" x14ac:dyDescent="0.25">
      <c r="A845" s="1">
        <v>9781784411831</v>
      </c>
      <c r="B845" s="1">
        <v>9781784411824</v>
      </c>
      <c r="C845" s="11" t="s">
        <v>26</v>
      </c>
      <c r="D845" s="11" t="s">
        <v>2633</v>
      </c>
      <c r="E845" s="11" t="s">
        <v>1609</v>
      </c>
      <c r="F845" s="11" t="s">
        <v>2635</v>
      </c>
      <c r="G845" s="12" t="s">
        <v>186</v>
      </c>
      <c r="H845" s="12">
        <v>41964</v>
      </c>
      <c r="I845" s="13" t="s">
        <v>2634</v>
      </c>
      <c r="J845" s="14" t="s">
        <v>17</v>
      </c>
      <c r="K845" s="13" t="s">
        <v>24</v>
      </c>
      <c r="L845" s="14" t="s">
        <v>19</v>
      </c>
    </row>
    <row r="846" spans="1:12" x14ac:dyDescent="0.25">
      <c r="A846" s="1">
        <v>9781784411206</v>
      </c>
      <c r="B846" s="1">
        <v>9781784411190</v>
      </c>
      <c r="C846" s="11" t="s">
        <v>26</v>
      </c>
      <c r="D846" s="11" t="s">
        <v>284</v>
      </c>
      <c r="E846" s="11" t="s">
        <v>284</v>
      </c>
      <c r="F846" s="11" t="s">
        <v>2637</v>
      </c>
      <c r="G846" s="12" t="s">
        <v>245</v>
      </c>
      <c r="H846" s="12">
        <v>41964</v>
      </c>
      <c r="I846" s="13" t="s">
        <v>2636</v>
      </c>
      <c r="J846" s="14" t="s">
        <v>17</v>
      </c>
      <c r="K846" s="11" t="s">
        <v>24</v>
      </c>
      <c r="L846" s="14" t="s">
        <v>19</v>
      </c>
    </row>
    <row r="847" spans="1:12" x14ac:dyDescent="0.25">
      <c r="A847" s="1">
        <v>9781784412920</v>
      </c>
      <c r="B847" s="1">
        <v>9781784412913</v>
      </c>
      <c r="C847" s="11" t="s">
        <v>26</v>
      </c>
      <c r="D847" s="11" t="s">
        <v>2638</v>
      </c>
      <c r="E847" s="11" t="s">
        <v>362</v>
      </c>
      <c r="F847" s="11" t="s">
        <v>365</v>
      </c>
      <c r="G847" s="12" t="s">
        <v>206</v>
      </c>
      <c r="H847" s="12">
        <v>41963</v>
      </c>
      <c r="I847" s="13" t="s">
        <v>2639</v>
      </c>
      <c r="J847" s="14" t="s">
        <v>17</v>
      </c>
      <c r="K847" s="11" t="s">
        <v>24</v>
      </c>
      <c r="L847" s="14" t="s">
        <v>19</v>
      </c>
    </row>
    <row r="848" spans="1:12" x14ac:dyDescent="0.25">
      <c r="A848" s="1">
        <v>9781784412098</v>
      </c>
      <c r="B848" s="1">
        <v>9781784412081</v>
      </c>
      <c r="C848" s="11" t="s">
        <v>26</v>
      </c>
      <c r="D848" s="11" t="s">
        <v>1221</v>
      </c>
      <c r="E848" s="11" t="s">
        <v>1221</v>
      </c>
      <c r="F848" s="11" t="s">
        <v>755</v>
      </c>
      <c r="G848" s="12" t="s">
        <v>1181</v>
      </c>
      <c r="H848" s="12">
        <v>41963</v>
      </c>
      <c r="I848" s="13" t="s">
        <v>2640</v>
      </c>
      <c r="J848" s="14" t="s">
        <v>17</v>
      </c>
      <c r="K848" s="13" t="s">
        <v>67</v>
      </c>
      <c r="L848" s="14" t="s">
        <v>19</v>
      </c>
    </row>
    <row r="849" spans="1:12" x14ac:dyDescent="0.25">
      <c r="A849" s="1">
        <v>9781784411794</v>
      </c>
      <c r="B849" s="1">
        <v>9781784411787</v>
      </c>
      <c r="C849" s="11" t="s">
        <v>26</v>
      </c>
      <c r="D849" s="11" t="s">
        <v>2641</v>
      </c>
      <c r="E849" s="11" t="s">
        <v>1462</v>
      </c>
      <c r="F849" s="11" t="s">
        <v>2643</v>
      </c>
      <c r="G849" s="12" t="s">
        <v>71</v>
      </c>
      <c r="H849" s="12">
        <v>41963</v>
      </c>
      <c r="I849" s="13" t="s">
        <v>2642</v>
      </c>
      <c r="J849" s="14" t="s">
        <v>17</v>
      </c>
      <c r="K849" s="13" t="s">
        <v>24</v>
      </c>
      <c r="L849" s="14" t="s">
        <v>19</v>
      </c>
    </row>
    <row r="850" spans="1:12" x14ac:dyDescent="0.25">
      <c r="A850" s="1">
        <v>9781784411695</v>
      </c>
      <c r="B850" s="1">
        <v>9781784412937</v>
      </c>
      <c r="C850" s="11" t="s">
        <v>26</v>
      </c>
      <c r="D850" s="11" t="s">
        <v>2644</v>
      </c>
      <c r="E850" s="11" t="s">
        <v>924</v>
      </c>
      <c r="F850" s="11" t="s">
        <v>2646</v>
      </c>
      <c r="G850" s="12" t="s">
        <v>629</v>
      </c>
      <c r="H850" s="12">
        <v>41960</v>
      </c>
      <c r="I850" s="13" t="s">
        <v>2645</v>
      </c>
      <c r="J850" s="14" t="s">
        <v>17</v>
      </c>
      <c r="K850" s="11" t="s">
        <v>24</v>
      </c>
      <c r="L850" s="14" t="s">
        <v>19</v>
      </c>
    </row>
    <row r="851" spans="1:12" x14ac:dyDescent="0.25">
      <c r="A851" s="1">
        <v>9781784411954</v>
      </c>
      <c r="B851" s="1">
        <v>9781784411947</v>
      </c>
      <c r="C851" s="11" t="s">
        <v>26</v>
      </c>
      <c r="D851" s="11" t="s">
        <v>2647</v>
      </c>
      <c r="E851" s="11" t="s">
        <v>77</v>
      </c>
      <c r="F851" s="11" t="s">
        <v>2649</v>
      </c>
      <c r="G851" s="12" t="s">
        <v>206</v>
      </c>
      <c r="H851" s="12">
        <v>41957</v>
      </c>
      <c r="I851" s="13" t="s">
        <v>2648</v>
      </c>
      <c r="J851" s="14" t="s">
        <v>17</v>
      </c>
      <c r="K851" s="13" t="s">
        <v>24</v>
      </c>
      <c r="L851" s="14" t="s">
        <v>19</v>
      </c>
    </row>
    <row r="852" spans="1:12" x14ac:dyDescent="0.25">
      <c r="A852" s="1">
        <v>9781784412630</v>
      </c>
      <c r="B852" s="1">
        <v>9781784412623</v>
      </c>
      <c r="C852" s="11" t="s">
        <v>26</v>
      </c>
      <c r="D852" s="11" t="s">
        <v>2650</v>
      </c>
      <c r="E852" s="11" t="s">
        <v>1325</v>
      </c>
      <c r="F852" s="11" t="s">
        <v>1327</v>
      </c>
      <c r="G852" s="12" t="s">
        <v>483</v>
      </c>
      <c r="H852" s="12">
        <v>41950</v>
      </c>
      <c r="I852" s="13" t="s">
        <v>2651</v>
      </c>
      <c r="J852" s="14" t="s">
        <v>31</v>
      </c>
      <c r="K852" s="11" t="s">
        <v>32</v>
      </c>
      <c r="L852" s="14" t="s">
        <v>19</v>
      </c>
    </row>
    <row r="853" spans="1:12" x14ac:dyDescent="0.25">
      <c r="A853" s="1">
        <v>9781784412234</v>
      </c>
      <c r="B853" s="1">
        <v>9781784412227</v>
      </c>
      <c r="C853" s="11" t="s">
        <v>26</v>
      </c>
      <c r="D853" s="11" t="s">
        <v>2652</v>
      </c>
      <c r="E853" s="11" t="s">
        <v>1841</v>
      </c>
      <c r="F853" s="11" t="s">
        <v>1843</v>
      </c>
      <c r="G853" s="12" t="s">
        <v>397</v>
      </c>
      <c r="H853" s="12">
        <v>41950</v>
      </c>
      <c r="I853" s="13" t="s">
        <v>2653</v>
      </c>
      <c r="J853" s="14" t="s">
        <v>31</v>
      </c>
      <c r="K853" s="11" t="s">
        <v>32</v>
      </c>
      <c r="L853" s="14" t="s">
        <v>19</v>
      </c>
    </row>
    <row r="854" spans="1:12" x14ac:dyDescent="0.25">
      <c r="A854" s="1">
        <v>9781784411503</v>
      </c>
      <c r="B854" s="1">
        <v>9781784411497</v>
      </c>
      <c r="C854" s="11" t="s">
        <v>26</v>
      </c>
      <c r="D854" s="11" t="s">
        <v>2654</v>
      </c>
      <c r="E854" s="11" t="s">
        <v>745</v>
      </c>
      <c r="F854" s="11" t="s">
        <v>748</v>
      </c>
      <c r="G854" s="12" t="s">
        <v>106</v>
      </c>
      <c r="H854" s="12">
        <v>41950</v>
      </c>
      <c r="I854" s="13" t="s">
        <v>2655</v>
      </c>
      <c r="J854" s="14" t="s">
        <v>17</v>
      </c>
      <c r="K854" s="13" t="s">
        <v>24</v>
      </c>
      <c r="L854" s="14" t="s">
        <v>19</v>
      </c>
    </row>
    <row r="855" spans="1:12" x14ac:dyDescent="0.25">
      <c r="A855" s="1">
        <v>9781784410667</v>
      </c>
      <c r="B855" s="1">
        <v>9781784410650</v>
      </c>
      <c r="C855" s="11" t="s">
        <v>26</v>
      </c>
      <c r="D855" s="11" t="s">
        <v>2656</v>
      </c>
      <c r="E855" s="11" t="s">
        <v>219</v>
      </c>
      <c r="F855" s="25" t="s">
        <v>2658</v>
      </c>
      <c r="G855" s="12" t="s">
        <v>629</v>
      </c>
      <c r="H855" s="12">
        <v>41950</v>
      </c>
      <c r="I855" s="13" t="s">
        <v>2657</v>
      </c>
      <c r="J855" s="14" t="s">
        <v>17</v>
      </c>
      <c r="K855" s="11" t="s">
        <v>24</v>
      </c>
      <c r="L855" s="14" t="s">
        <v>19</v>
      </c>
    </row>
    <row r="856" spans="1:12" x14ac:dyDescent="0.25">
      <c r="A856" s="1">
        <v>9781784410513</v>
      </c>
      <c r="B856" s="1">
        <v>9781784410506</v>
      </c>
      <c r="C856" s="11" t="s">
        <v>26</v>
      </c>
      <c r="D856" s="11" t="s">
        <v>2659</v>
      </c>
      <c r="E856" s="11" t="s">
        <v>679</v>
      </c>
      <c r="F856" s="11" t="s">
        <v>2661</v>
      </c>
      <c r="G856" s="12" t="s">
        <v>273</v>
      </c>
      <c r="H856" s="12">
        <v>41950</v>
      </c>
      <c r="I856" s="13" t="s">
        <v>2660</v>
      </c>
      <c r="J856" s="14" t="s">
        <v>31</v>
      </c>
      <c r="K856" s="11" t="s">
        <v>32</v>
      </c>
      <c r="L856" s="14" t="s">
        <v>19</v>
      </c>
    </row>
    <row r="857" spans="1:12" x14ac:dyDescent="0.25">
      <c r="A857" s="1">
        <v>9781784410117</v>
      </c>
      <c r="B857" s="1">
        <v>9781784410100</v>
      </c>
      <c r="C857" s="11" t="s">
        <v>26</v>
      </c>
      <c r="D857" s="11" t="s">
        <v>2662</v>
      </c>
      <c r="E857" s="11" t="s">
        <v>2285</v>
      </c>
      <c r="F857" s="11" t="s">
        <v>2664</v>
      </c>
      <c r="G857" s="12" t="s">
        <v>991</v>
      </c>
      <c r="H857" s="12">
        <v>41950</v>
      </c>
      <c r="I857" s="13" t="s">
        <v>2663</v>
      </c>
      <c r="J857" s="14" t="s">
        <v>31</v>
      </c>
      <c r="K857" s="13" t="s">
        <v>32</v>
      </c>
      <c r="L857" s="14" t="s">
        <v>19</v>
      </c>
    </row>
    <row r="858" spans="1:12" x14ac:dyDescent="0.25">
      <c r="A858" s="1">
        <v>9781783505692</v>
      </c>
      <c r="B858" s="1">
        <v>9781783505708</v>
      </c>
      <c r="C858" s="11" t="s">
        <v>26</v>
      </c>
      <c r="D858" s="11" t="s">
        <v>2665</v>
      </c>
      <c r="E858" s="11" t="s">
        <v>864</v>
      </c>
      <c r="F858" s="11" t="s">
        <v>2668</v>
      </c>
      <c r="G858" s="12" t="s">
        <v>2666</v>
      </c>
      <c r="H858" s="12">
        <v>41949</v>
      </c>
      <c r="I858" s="13" t="s">
        <v>2667</v>
      </c>
      <c r="J858" s="14" t="s">
        <v>17</v>
      </c>
      <c r="K858" s="11" t="s">
        <v>24</v>
      </c>
      <c r="L858" s="14" t="s">
        <v>19</v>
      </c>
    </row>
    <row r="859" spans="1:12" x14ac:dyDescent="0.25">
      <c r="A859" s="1">
        <v>9781784411329</v>
      </c>
      <c r="B859" s="1">
        <v>9781784411312</v>
      </c>
      <c r="C859" s="11" t="s">
        <v>26</v>
      </c>
      <c r="D859" s="11" t="s">
        <v>2669</v>
      </c>
      <c r="E859" s="11" t="s">
        <v>2670</v>
      </c>
      <c r="F859" s="11" t="s">
        <v>125</v>
      </c>
      <c r="G859" s="12" t="s">
        <v>273</v>
      </c>
      <c r="H859" s="12">
        <v>41943</v>
      </c>
      <c r="I859" s="13" t="s">
        <v>2671</v>
      </c>
      <c r="J859" s="14" t="s">
        <v>31</v>
      </c>
      <c r="K859" s="11" t="s">
        <v>73</v>
      </c>
      <c r="L859" s="14" t="s">
        <v>19</v>
      </c>
    </row>
    <row r="860" spans="1:12" x14ac:dyDescent="0.25">
      <c r="A860" s="1">
        <v>9781784410070</v>
      </c>
      <c r="B860" s="1">
        <v>9781784410063</v>
      </c>
      <c r="C860" s="11" t="s">
        <v>26</v>
      </c>
      <c r="D860" s="11" t="s">
        <v>2672</v>
      </c>
      <c r="E860" s="11" t="s">
        <v>185</v>
      </c>
      <c r="F860" s="15" t="s">
        <v>2674</v>
      </c>
      <c r="G860" s="12" t="s">
        <v>1248</v>
      </c>
      <c r="H860" s="12">
        <v>41943</v>
      </c>
      <c r="I860" s="13" t="s">
        <v>2673</v>
      </c>
      <c r="J860" s="14" t="s">
        <v>17</v>
      </c>
      <c r="K860" s="11" t="s">
        <v>39</v>
      </c>
      <c r="L860" s="14" t="s">
        <v>19</v>
      </c>
    </row>
    <row r="861" spans="1:12" x14ac:dyDescent="0.25">
      <c r="A861" s="1">
        <v>9781784414221</v>
      </c>
      <c r="B861" s="1">
        <v>9781784414214</v>
      </c>
      <c r="C861" s="11" t="s">
        <v>26</v>
      </c>
      <c r="D861" s="11" t="s">
        <v>2675</v>
      </c>
      <c r="E861" s="11" t="s">
        <v>272</v>
      </c>
      <c r="F861" s="11" t="s">
        <v>276</v>
      </c>
      <c r="G861" s="12" t="s">
        <v>506</v>
      </c>
      <c r="H861" s="12">
        <v>41941</v>
      </c>
      <c r="I861" s="13" t="s">
        <v>2676</v>
      </c>
      <c r="J861" s="14" t="s">
        <v>17</v>
      </c>
      <c r="K861" s="13" t="s">
        <v>67</v>
      </c>
      <c r="L861" s="14" t="s">
        <v>19</v>
      </c>
    </row>
    <row r="862" spans="1:12" x14ac:dyDescent="0.25">
      <c r="A862" s="1">
        <v>9781784412753</v>
      </c>
      <c r="B862" s="1">
        <v>9781784412746</v>
      </c>
      <c r="C862" s="11" t="s">
        <v>26</v>
      </c>
      <c r="D862" s="11" t="s">
        <v>2677</v>
      </c>
      <c r="E862" s="11" t="s">
        <v>1092</v>
      </c>
      <c r="F862" s="11" t="s">
        <v>1095</v>
      </c>
      <c r="G862" s="12" t="s">
        <v>191</v>
      </c>
      <c r="H862" s="12">
        <v>41941</v>
      </c>
      <c r="I862" s="13" t="s">
        <v>2678</v>
      </c>
      <c r="J862" s="14" t="s">
        <v>17</v>
      </c>
      <c r="K862" s="13" t="s">
        <v>67</v>
      </c>
      <c r="L862" s="14" t="s">
        <v>19</v>
      </c>
    </row>
    <row r="863" spans="1:12" x14ac:dyDescent="0.25">
      <c r="A863" s="1">
        <v>9781784411466</v>
      </c>
      <c r="B863" s="1">
        <v>9781784411459</v>
      </c>
      <c r="C863" s="11" t="s">
        <v>26</v>
      </c>
      <c r="D863" s="11" t="s">
        <v>2679</v>
      </c>
      <c r="E863" s="11" t="s">
        <v>1151</v>
      </c>
      <c r="F863" s="11" t="s">
        <v>2681</v>
      </c>
      <c r="G863" s="12" t="s">
        <v>991</v>
      </c>
      <c r="H863" s="12">
        <v>41941</v>
      </c>
      <c r="I863" s="13" t="s">
        <v>2680</v>
      </c>
      <c r="J863" s="14" t="s">
        <v>31</v>
      </c>
      <c r="K863" s="11" t="s">
        <v>73</v>
      </c>
      <c r="L863" s="14" t="s">
        <v>19</v>
      </c>
    </row>
    <row r="864" spans="1:12" x14ac:dyDescent="0.25">
      <c r="A864" s="1">
        <v>9781783509010</v>
      </c>
      <c r="B864" s="1">
        <v>9781783509027</v>
      </c>
      <c r="C864" s="11" t="s">
        <v>26</v>
      </c>
      <c r="D864" s="11" t="s">
        <v>2682</v>
      </c>
      <c r="E864" s="11" t="s">
        <v>341</v>
      </c>
      <c r="F864" s="11" t="s">
        <v>2684</v>
      </c>
      <c r="G864" s="12" t="s">
        <v>991</v>
      </c>
      <c r="H864" s="12">
        <v>41939</v>
      </c>
      <c r="I864" s="13" t="s">
        <v>2683</v>
      </c>
      <c r="J864" s="14" t="s">
        <v>17</v>
      </c>
      <c r="K864" s="11" t="s">
        <v>39</v>
      </c>
      <c r="L864" s="14" t="s">
        <v>19</v>
      </c>
    </row>
    <row r="865" spans="1:12" x14ac:dyDescent="0.25">
      <c r="A865" s="1">
        <v>9781784411268</v>
      </c>
      <c r="B865" s="1">
        <v>9781784411251</v>
      </c>
      <c r="C865" s="11" t="s">
        <v>26</v>
      </c>
      <c r="D865" s="11" t="s">
        <v>2686</v>
      </c>
      <c r="E865" s="11" t="s">
        <v>405</v>
      </c>
      <c r="F865" s="11" t="s">
        <v>407</v>
      </c>
      <c r="G865" s="12" t="s">
        <v>2687</v>
      </c>
      <c r="H865" s="12">
        <v>41934</v>
      </c>
      <c r="I865" s="13" t="s">
        <v>2688</v>
      </c>
      <c r="J865" s="14" t="s">
        <v>31</v>
      </c>
      <c r="K865" s="11" t="s">
        <v>32</v>
      </c>
      <c r="L865" s="14" t="s">
        <v>19</v>
      </c>
    </row>
    <row r="866" spans="1:12" x14ac:dyDescent="0.25">
      <c r="A866" s="1">
        <v>9781784411084</v>
      </c>
      <c r="B866" s="1">
        <v>9781784411077</v>
      </c>
      <c r="C866" s="11" t="s">
        <v>26</v>
      </c>
      <c r="D866" s="11" t="s">
        <v>2689</v>
      </c>
      <c r="E866" s="11" t="s">
        <v>2690</v>
      </c>
      <c r="F866" s="11" t="s">
        <v>2692</v>
      </c>
      <c r="G866" s="12" t="s">
        <v>600</v>
      </c>
      <c r="H866" s="12">
        <v>41933</v>
      </c>
      <c r="I866" s="13" t="s">
        <v>2691</v>
      </c>
      <c r="J866" s="14" t="s">
        <v>31</v>
      </c>
      <c r="K866" s="11" t="s">
        <v>32</v>
      </c>
      <c r="L866" s="14" t="s">
        <v>19</v>
      </c>
    </row>
    <row r="867" spans="1:12" x14ac:dyDescent="0.25">
      <c r="A867" s="1">
        <v>9781784411978</v>
      </c>
      <c r="B867" s="1">
        <v>9781784411961</v>
      </c>
      <c r="C867" s="11" t="s">
        <v>26</v>
      </c>
      <c r="D867" s="11" t="s">
        <v>2693</v>
      </c>
      <c r="E867" s="11" t="s">
        <v>2544</v>
      </c>
      <c r="F867" s="11" t="s">
        <v>2695</v>
      </c>
      <c r="G867" s="12" t="s">
        <v>313</v>
      </c>
      <c r="H867" s="12">
        <v>41929</v>
      </c>
      <c r="I867" s="13" t="s">
        <v>2694</v>
      </c>
      <c r="J867" s="14" t="s">
        <v>17</v>
      </c>
      <c r="K867" s="13" t="s">
        <v>67</v>
      </c>
      <c r="L867" s="14" t="s">
        <v>19</v>
      </c>
    </row>
    <row r="868" spans="1:12" x14ac:dyDescent="0.25">
      <c r="A868" s="1">
        <v>9781784411541</v>
      </c>
      <c r="B868" s="1">
        <v>9781784411534</v>
      </c>
      <c r="C868" s="11" t="s">
        <v>26</v>
      </c>
      <c r="D868" s="11" t="s">
        <v>2512</v>
      </c>
      <c r="E868" s="11" t="s">
        <v>249</v>
      </c>
      <c r="F868" s="11" t="s">
        <v>252</v>
      </c>
      <c r="G868" s="12" t="s">
        <v>397</v>
      </c>
      <c r="H868" s="12">
        <v>41929</v>
      </c>
      <c r="I868" s="13" t="s">
        <v>2696</v>
      </c>
      <c r="J868" s="14" t="s">
        <v>17</v>
      </c>
      <c r="K868" s="13" t="s">
        <v>24</v>
      </c>
      <c r="L868" s="14" t="s">
        <v>19</v>
      </c>
    </row>
    <row r="869" spans="1:12" x14ac:dyDescent="0.25">
      <c r="A869" s="1">
        <v>9781783509102</v>
      </c>
      <c r="B869" s="1">
        <v>9781783509072</v>
      </c>
      <c r="C869" s="11" t="s">
        <v>26</v>
      </c>
      <c r="D869" s="11" t="s">
        <v>2697</v>
      </c>
      <c r="E869" s="11" t="s">
        <v>711</v>
      </c>
      <c r="F869" s="11" t="s">
        <v>713</v>
      </c>
      <c r="G869" s="12" t="s">
        <v>220</v>
      </c>
      <c r="H869" s="12">
        <v>41928</v>
      </c>
      <c r="I869" s="13" t="s">
        <v>2698</v>
      </c>
      <c r="J869" s="14" t="s">
        <v>31</v>
      </c>
      <c r="K869" s="11" t="s">
        <v>32</v>
      </c>
      <c r="L869" s="14" t="s">
        <v>19</v>
      </c>
    </row>
    <row r="870" spans="1:12" x14ac:dyDescent="0.25">
      <c r="A870" s="1">
        <v>9781784410155</v>
      </c>
      <c r="B870" s="1">
        <v>9781784410148</v>
      </c>
      <c r="C870" s="11" t="s">
        <v>26</v>
      </c>
      <c r="D870" s="11" t="s">
        <v>2699</v>
      </c>
      <c r="E870" s="11" t="s">
        <v>405</v>
      </c>
      <c r="F870" s="11" t="s">
        <v>407</v>
      </c>
      <c r="G870" s="12" t="s">
        <v>2700</v>
      </c>
      <c r="H870" s="12">
        <v>41925</v>
      </c>
      <c r="I870" s="13" t="s">
        <v>2701</v>
      </c>
      <c r="J870" s="14" t="s">
        <v>31</v>
      </c>
      <c r="K870" s="11" t="s">
        <v>32</v>
      </c>
      <c r="L870" s="14" t="s">
        <v>19</v>
      </c>
    </row>
    <row r="871" spans="1:12" x14ac:dyDescent="0.25">
      <c r="A871" s="1">
        <v>9781784410704</v>
      </c>
      <c r="B871" s="1">
        <v>9781784410698</v>
      </c>
      <c r="C871" s="11" t="s">
        <v>26</v>
      </c>
      <c r="D871" s="11" t="s">
        <v>2702</v>
      </c>
      <c r="E871" s="11" t="s">
        <v>260</v>
      </c>
      <c r="F871" s="11" t="s">
        <v>264</v>
      </c>
      <c r="G871" s="12" t="s">
        <v>220</v>
      </c>
      <c r="H871" s="12">
        <v>41922</v>
      </c>
      <c r="I871" s="13" t="s">
        <v>2703</v>
      </c>
      <c r="J871" s="14" t="s">
        <v>31</v>
      </c>
      <c r="K871" s="11" t="s">
        <v>32</v>
      </c>
      <c r="L871" s="14" t="s">
        <v>19</v>
      </c>
    </row>
    <row r="872" spans="1:12" x14ac:dyDescent="0.25">
      <c r="A872" s="1">
        <v>9781781903032</v>
      </c>
      <c r="B872" s="1">
        <v>9781781903049</v>
      </c>
      <c r="C872" s="11" t="s">
        <v>26</v>
      </c>
      <c r="D872" s="11" t="s">
        <v>2704</v>
      </c>
      <c r="E872" s="11" t="s">
        <v>974</v>
      </c>
      <c r="F872" s="11" t="s">
        <v>2706</v>
      </c>
      <c r="G872" s="12" t="s">
        <v>337</v>
      </c>
      <c r="H872" s="12">
        <v>41922</v>
      </c>
      <c r="I872" s="13" t="s">
        <v>2705</v>
      </c>
      <c r="J872" s="14" t="s">
        <v>17</v>
      </c>
      <c r="K872" s="11" t="s">
        <v>24</v>
      </c>
      <c r="L872" s="14" t="s">
        <v>19</v>
      </c>
    </row>
    <row r="873" spans="1:12" x14ac:dyDescent="0.25">
      <c r="A873" s="1">
        <v>9781784412456</v>
      </c>
      <c r="B873" s="1">
        <v>9781784412463</v>
      </c>
      <c r="C873" s="11" t="s">
        <v>26</v>
      </c>
      <c r="D873" s="11" t="s">
        <v>2707</v>
      </c>
      <c r="E873" s="11" t="s">
        <v>308</v>
      </c>
      <c r="F873" s="11" t="s">
        <v>855</v>
      </c>
      <c r="G873" s="12" t="s">
        <v>600</v>
      </c>
      <c r="H873" s="12">
        <v>41919</v>
      </c>
      <c r="I873" s="13" t="s">
        <v>2708</v>
      </c>
      <c r="J873" s="14" t="s">
        <v>17</v>
      </c>
      <c r="K873" s="13" t="s">
        <v>117</v>
      </c>
      <c r="L873" s="14" t="s">
        <v>19</v>
      </c>
    </row>
    <row r="874" spans="1:12" x14ac:dyDescent="0.25">
      <c r="A874" s="1">
        <v>9781784412395</v>
      </c>
      <c r="B874" s="1">
        <v>9781784412388</v>
      </c>
      <c r="C874" s="11" t="s">
        <v>26</v>
      </c>
      <c r="D874" s="11" t="s">
        <v>2709</v>
      </c>
      <c r="E874" s="11" t="s">
        <v>352</v>
      </c>
      <c r="F874" s="11" t="s">
        <v>355</v>
      </c>
      <c r="G874" s="12" t="s">
        <v>2710</v>
      </c>
      <c r="H874" s="12">
        <v>41919</v>
      </c>
      <c r="I874" s="13" t="s">
        <v>2711</v>
      </c>
      <c r="J874" s="14" t="s">
        <v>31</v>
      </c>
      <c r="K874" s="11" t="s">
        <v>32</v>
      </c>
      <c r="L874" s="14" t="s">
        <v>19</v>
      </c>
    </row>
    <row r="875" spans="1:12" x14ac:dyDescent="0.25">
      <c r="A875" s="1">
        <v>9781784411022</v>
      </c>
      <c r="B875" s="1">
        <v>9781784411015</v>
      </c>
      <c r="C875" s="11" t="s">
        <v>26</v>
      </c>
      <c r="D875" s="11" t="s">
        <v>2712</v>
      </c>
      <c r="E875" s="11" t="s">
        <v>149</v>
      </c>
      <c r="F875" s="11" t="s">
        <v>2714</v>
      </c>
      <c r="G875" s="12" t="s">
        <v>925</v>
      </c>
      <c r="H875" s="12">
        <v>41915</v>
      </c>
      <c r="I875" s="13" t="s">
        <v>2713</v>
      </c>
      <c r="J875" s="14" t="s">
        <v>17</v>
      </c>
      <c r="K875" s="11" t="s">
        <v>24</v>
      </c>
      <c r="L875" s="14" t="s">
        <v>19</v>
      </c>
    </row>
    <row r="876" spans="1:12" x14ac:dyDescent="0.25">
      <c r="A876" s="1">
        <v>9781784410278</v>
      </c>
      <c r="B876" s="1">
        <v>9781784410261</v>
      </c>
      <c r="C876" s="11" t="s">
        <v>26</v>
      </c>
      <c r="D876" s="11" t="s">
        <v>2715</v>
      </c>
      <c r="E876" s="11" t="s">
        <v>532</v>
      </c>
      <c r="F876" s="11" t="s">
        <v>2718</v>
      </c>
      <c r="G876" s="12" t="s">
        <v>2716</v>
      </c>
      <c r="H876" s="12">
        <v>41915</v>
      </c>
      <c r="I876" s="13" t="s">
        <v>2717</v>
      </c>
      <c r="J876" s="14" t="s">
        <v>17</v>
      </c>
      <c r="K876" s="11" t="s">
        <v>24</v>
      </c>
      <c r="L876" s="14" t="s">
        <v>19</v>
      </c>
    </row>
    <row r="877" spans="1:12" x14ac:dyDescent="0.25">
      <c r="A877" s="1">
        <v>9781784410605</v>
      </c>
      <c r="B877" s="1">
        <v>9781784410599</v>
      </c>
      <c r="C877" s="11" t="s">
        <v>26</v>
      </c>
      <c r="D877" s="11" t="s">
        <v>2719</v>
      </c>
      <c r="E877" s="11" t="s">
        <v>1158</v>
      </c>
      <c r="F877" s="11" t="s">
        <v>2721</v>
      </c>
      <c r="G877" s="12" t="s">
        <v>925</v>
      </c>
      <c r="H877" s="12">
        <v>41912</v>
      </c>
      <c r="I877" s="13" t="s">
        <v>2720</v>
      </c>
      <c r="J877" s="14" t="s">
        <v>31</v>
      </c>
      <c r="K877" s="11" t="s">
        <v>32</v>
      </c>
      <c r="L877" s="14" t="s">
        <v>19</v>
      </c>
    </row>
    <row r="878" spans="1:12" x14ac:dyDescent="0.25">
      <c r="A878" s="1">
        <v>9781783505678</v>
      </c>
      <c r="B878" s="1">
        <v>9781783505562</v>
      </c>
      <c r="C878" s="11" t="s">
        <v>26</v>
      </c>
      <c r="D878" s="11" t="s">
        <v>2722</v>
      </c>
      <c r="E878" s="11" t="s">
        <v>59</v>
      </c>
      <c r="F878" s="11" t="s">
        <v>2724</v>
      </c>
      <c r="G878" s="12" t="s">
        <v>522</v>
      </c>
      <c r="H878" s="12">
        <v>41911</v>
      </c>
      <c r="I878" s="13" t="s">
        <v>2723</v>
      </c>
      <c r="J878" s="14" t="s">
        <v>17</v>
      </c>
      <c r="K878" s="11" t="s">
        <v>24</v>
      </c>
      <c r="L878" s="14" t="s">
        <v>19</v>
      </c>
    </row>
    <row r="879" spans="1:12" x14ac:dyDescent="0.25">
      <c r="A879" s="1">
        <v>9781783503131</v>
      </c>
      <c r="B879" s="1">
        <v>9781783503148</v>
      </c>
      <c r="C879" s="11" t="s">
        <v>26</v>
      </c>
      <c r="D879" s="11" t="s">
        <v>2725</v>
      </c>
      <c r="E879" s="11" t="s">
        <v>583</v>
      </c>
      <c r="F879" s="11" t="s">
        <v>2269</v>
      </c>
      <c r="G879" s="12" t="s">
        <v>313</v>
      </c>
      <c r="H879" s="12">
        <v>41911</v>
      </c>
      <c r="I879" s="13" t="s">
        <v>2726</v>
      </c>
      <c r="J879" s="14" t="s">
        <v>17</v>
      </c>
      <c r="K879" s="11" t="s">
        <v>117</v>
      </c>
      <c r="L879" s="14" t="s">
        <v>19</v>
      </c>
    </row>
    <row r="880" spans="1:12" x14ac:dyDescent="0.25">
      <c r="A880" s="1">
        <v>9781784411664</v>
      </c>
      <c r="B880" s="1">
        <v>9781784411657</v>
      </c>
      <c r="C880" s="11" t="s">
        <v>26</v>
      </c>
      <c r="D880" s="11" t="s">
        <v>800</v>
      </c>
      <c r="E880" s="11" t="s">
        <v>800</v>
      </c>
      <c r="F880" s="11" t="s">
        <v>650</v>
      </c>
      <c r="G880" s="12" t="s">
        <v>615</v>
      </c>
      <c r="H880" s="12">
        <v>41907</v>
      </c>
      <c r="I880" s="13" t="s">
        <v>2727</v>
      </c>
      <c r="J880" s="14" t="s">
        <v>17</v>
      </c>
      <c r="K880" s="13" t="s">
        <v>24</v>
      </c>
      <c r="L880" s="14" t="s">
        <v>19</v>
      </c>
    </row>
    <row r="881" spans="1:12" x14ac:dyDescent="0.25">
      <c r="A881" s="1">
        <v>9781783504930</v>
      </c>
      <c r="B881" s="1">
        <v>9781783504947</v>
      </c>
      <c r="C881" s="11" t="s">
        <v>26</v>
      </c>
      <c r="D881" s="11" t="s">
        <v>2728</v>
      </c>
      <c r="E881" s="11" t="s">
        <v>105</v>
      </c>
      <c r="F881" s="11" t="s">
        <v>2730</v>
      </c>
      <c r="G881" s="12" t="s">
        <v>436</v>
      </c>
      <c r="H881" s="12">
        <v>41905</v>
      </c>
      <c r="I881" s="13" t="s">
        <v>2729</v>
      </c>
      <c r="J881" s="14" t="s">
        <v>17</v>
      </c>
      <c r="K881" s="11" t="s">
        <v>67</v>
      </c>
      <c r="L881" s="14" t="s">
        <v>19</v>
      </c>
    </row>
    <row r="882" spans="1:12" x14ac:dyDescent="0.25">
      <c r="A882" s="1">
        <v>9781784412654</v>
      </c>
      <c r="B882" s="1">
        <v>9781784412647</v>
      </c>
      <c r="C882" s="11" t="s">
        <v>26</v>
      </c>
      <c r="D882" s="11" t="s">
        <v>2731</v>
      </c>
      <c r="E882" s="11" t="s">
        <v>435</v>
      </c>
      <c r="F882" s="11" t="s">
        <v>2563</v>
      </c>
      <c r="G882" s="12" t="s">
        <v>245</v>
      </c>
      <c r="H882" s="12">
        <v>41904</v>
      </c>
      <c r="I882" s="13" t="s">
        <v>2732</v>
      </c>
      <c r="J882" s="14" t="s">
        <v>31</v>
      </c>
      <c r="K882" s="11" t="s">
        <v>73</v>
      </c>
      <c r="L882" s="14" t="s">
        <v>19</v>
      </c>
    </row>
    <row r="883" spans="1:12" x14ac:dyDescent="0.25">
      <c r="A883" s="1">
        <v>9781784411749</v>
      </c>
      <c r="B883" s="1">
        <v>9781784411732</v>
      </c>
      <c r="C883" s="11" t="s">
        <v>26</v>
      </c>
      <c r="D883" s="11" t="s">
        <v>135</v>
      </c>
      <c r="E883" s="11" t="s">
        <v>135</v>
      </c>
      <c r="F883" s="11" t="s">
        <v>137</v>
      </c>
      <c r="G883" s="12" t="s">
        <v>1181</v>
      </c>
      <c r="H883" s="12">
        <v>41901</v>
      </c>
      <c r="I883" s="13" t="s">
        <v>2733</v>
      </c>
      <c r="J883" s="14" t="s">
        <v>17</v>
      </c>
      <c r="K883" s="13" t="s">
        <v>51</v>
      </c>
      <c r="L883" s="14" t="s">
        <v>19</v>
      </c>
    </row>
    <row r="884" spans="1:12" x14ac:dyDescent="0.25">
      <c r="A884" s="1">
        <v>9781783509355</v>
      </c>
      <c r="B884" s="1">
        <v>9781783509362</v>
      </c>
      <c r="C884" s="11" t="s">
        <v>26</v>
      </c>
      <c r="D884" s="11" t="s">
        <v>2734</v>
      </c>
      <c r="E884" s="11" t="s">
        <v>240</v>
      </c>
      <c r="F884" s="11" t="s">
        <v>2736</v>
      </c>
      <c r="G884" s="12" t="s">
        <v>206</v>
      </c>
      <c r="H884" s="12">
        <v>41900</v>
      </c>
      <c r="I884" s="13" t="s">
        <v>2735</v>
      </c>
      <c r="J884" s="14" t="s">
        <v>17</v>
      </c>
      <c r="K884" s="11" t="s">
        <v>39</v>
      </c>
      <c r="L884" s="14" t="s">
        <v>19</v>
      </c>
    </row>
    <row r="885" spans="1:12" x14ac:dyDescent="0.25">
      <c r="A885" s="1">
        <v>9781784411060</v>
      </c>
      <c r="B885" s="1">
        <v>9781784411053</v>
      </c>
      <c r="C885" s="11" t="s">
        <v>26</v>
      </c>
      <c r="D885" s="11" t="s">
        <v>2737</v>
      </c>
      <c r="E885" s="11" t="s">
        <v>445</v>
      </c>
      <c r="F885" s="11" t="s">
        <v>2739</v>
      </c>
      <c r="G885" s="12" t="s">
        <v>1296</v>
      </c>
      <c r="H885" s="12">
        <v>41899</v>
      </c>
      <c r="I885" s="13" t="s">
        <v>2738</v>
      </c>
      <c r="J885" s="14" t="s">
        <v>31</v>
      </c>
      <c r="K885" s="11" t="s">
        <v>32</v>
      </c>
      <c r="L885" s="14" t="s">
        <v>19</v>
      </c>
    </row>
    <row r="886" spans="1:12" x14ac:dyDescent="0.25">
      <c r="A886" s="1">
        <v>9781783509706</v>
      </c>
      <c r="B886" s="1">
        <v>9781783509928</v>
      </c>
      <c r="C886" s="11" t="s">
        <v>26</v>
      </c>
      <c r="D886" s="11" t="s">
        <v>884</v>
      </c>
      <c r="E886" s="11" t="s">
        <v>884</v>
      </c>
      <c r="F886" s="11" t="s">
        <v>1515</v>
      </c>
      <c r="G886" s="12" t="s">
        <v>273</v>
      </c>
      <c r="H886" s="12">
        <v>41898</v>
      </c>
      <c r="I886" s="13" t="s">
        <v>2740</v>
      </c>
      <c r="J886" s="14" t="s">
        <v>17</v>
      </c>
      <c r="K886" s="13" t="s">
        <v>67</v>
      </c>
      <c r="L886" s="14" t="s">
        <v>19</v>
      </c>
    </row>
    <row r="887" spans="1:12" x14ac:dyDescent="0.25">
      <c r="A887" s="1">
        <v>9781783506477</v>
      </c>
      <c r="B887" s="1">
        <v>9781783506460</v>
      </c>
      <c r="C887" s="11" t="s">
        <v>26</v>
      </c>
      <c r="D887" s="11" t="s">
        <v>2741</v>
      </c>
      <c r="E887" s="11" t="s">
        <v>697</v>
      </c>
      <c r="F887" s="11" t="s">
        <v>700</v>
      </c>
      <c r="G887" s="12" t="s">
        <v>600</v>
      </c>
      <c r="H887" s="12">
        <v>41898</v>
      </c>
      <c r="I887" s="13" t="s">
        <v>2742</v>
      </c>
      <c r="J887" s="14" t="s">
        <v>17</v>
      </c>
      <c r="K887" s="13" t="s">
        <v>117</v>
      </c>
      <c r="L887" s="14" t="s">
        <v>19</v>
      </c>
    </row>
    <row r="888" spans="1:12" x14ac:dyDescent="0.25">
      <c r="A888" s="1">
        <v>9781784411527</v>
      </c>
      <c r="B888" s="1">
        <v>9781784411510</v>
      </c>
      <c r="C888" s="11" t="s">
        <v>26</v>
      </c>
      <c r="D888" s="11" t="s">
        <v>2743</v>
      </c>
      <c r="E888" s="11" t="s">
        <v>810</v>
      </c>
      <c r="F888" s="11" t="s">
        <v>2745</v>
      </c>
      <c r="G888" s="12" t="s">
        <v>483</v>
      </c>
      <c r="H888" s="12">
        <v>41897</v>
      </c>
      <c r="I888" s="13" t="s">
        <v>2744</v>
      </c>
      <c r="J888" s="14" t="s">
        <v>17</v>
      </c>
      <c r="K888" s="13" t="s">
        <v>67</v>
      </c>
      <c r="L888" s="14" t="s">
        <v>19</v>
      </c>
    </row>
    <row r="889" spans="1:12" x14ac:dyDescent="0.25">
      <c r="A889" s="1">
        <v>9781783508136</v>
      </c>
      <c r="B889" s="1">
        <v>9781783508143</v>
      </c>
      <c r="C889" s="11" t="s">
        <v>26</v>
      </c>
      <c r="D889" s="11" t="s">
        <v>2746</v>
      </c>
      <c r="E889" s="11" t="s">
        <v>2747</v>
      </c>
      <c r="F889" s="11" t="s">
        <v>2749</v>
      </c>
      <c r="G889" s="12" t="s">
        <v>1181</v>
      </c>
      <c r="H889" s="12">
        <v>41892</v>
      </c>
      <c r="I889" s="13" t="s">
        <v>2748</v>
      </c>
      <c r="J889" s="14" t="s">
        <v>17</v>
      </c>
      <c r="K889" s="11" t="s">
        <v>128</v>
      </c>
      <c r="L889" s="14" t="s">
        <v>19</v>
      </c>
    </row>
    <row r="890" spans="1:12" x14ac:dyDescent="0.25">
      <c r="A890" s="1">
        <v>9781784410568</v>
      </c>
      <c r="B890" s="1">
        <v>9781784410551</v>
      </c>
      <c r="C890" s="11" t="s">
        <v>26</v>
      </c>
      <c r="D890" s="11" t="s">
        <v>2750</v>
      </c>
      <c r="E890" s="11" t="s">
        <v>36</v>
      </c>
      <c r="F890" s="11" t="s">
        <v>40</v>
      </c>
      <c r="G890" s="12" t="s">
        <v>707</v>
      </c>
      <c r="H890" s="12">
        <v>41887</v>
      </c>
      <c r="I890" s="13" t="s">
        <v>2751</v>
      </c>
      <c r="J890" s="14" t="s">
        <v>17</v>
      </c>
      <c r="K890" s="11" t="s">
        <v>39</v>
      </c>
      <c r="L890" s="14" t="s">
        <v>19</v>
      </c>
    </row>
    <row r="891" spans="1:12" x14ac:dyDescent="0.25">
      <c r="A891" s="1">
        <v>9781783509492</v>
      </c>
      <c r="B891" s="1">
        <v>9781783509485</v>
      </c>
      <c r="C891" s="11" t="s">
        <v>26</v>
      </c>
      <c r="D891" s="11" t="s">
        <v>2752</v>
      </c>
      <c r="E891" s="11" t="s">
        <v>308</v>
      </c>
      <c r="F891" s="11" t="s">
        <v>856</v>
      </c>
      <c r="G891" s="12" t="s">
        <v>82</v>
      </c>
      <c r="H891" s="12">
        <v>41887</v>
      </c>
      <c r="I891" s="13" t="s">
        <v>2753</v>
      </c>
      <c r="J891" s="14" t="s">
        <v>17</v>
      </c>
      <c r="K891" s="13" t="s">
        <v>117</v>
      </c>
      <c r="L891" s="14" t="s">
        <v>19</v>
      </c>
    </row>
    <row r="892" spans="1:12" x14ac:dyDescent="0.25">
      <c r="A892" s="1">
        <v>9781783509270</v>
      </c>
      <c r="B892" s="1">
        <v>9781783509287</v>
      </c>
      <c r="C892" s="11" t="s">
        <v>26</v>
      </c>
      <c r="D892" s="11" t="s">
        <v>2754</v>
      </c>
      <c r="E892" s="11" t="s">
        <v>240</v>
      </c>
      <c r="F892" s="11" t="s">
        <v>2756</v>
      </c>
      <c r="G892" s="12" t="s">
        <v>313</v>
      </c>
      <c r="H892" s="12">
        <v>41886</v>
      </c>
      <c r="I892" s="13" t="s">
        <v>2755</v>
      </c>
      <c r="J892" s="14" t="s">
        <v>17</v>
      </c>
      <c r="K892" s="11" t="s">
        <v>39</v>
      </c>
      <c r="L892" s="14" t="s">
        <v>19</v>
      </c>
    </row>
    <row r="893" spans="1:12" x14ac:dyDescent="0.25">
      <c r="A893" s="1">
        <v>9781783502585</v>
      </c>
      <c r="B893" s="1">
        <v>9781783502578</v>
      </c>
      <c r="C893" s="11" t="s">
        <v>26</v>
      </c>
      <c r="D893" s="11" t="s">
        <v>2757</v>
      </c>
      <c r="E893" s="11" t="s">
        <v>898</v>
      </c>
      <c r="F893" s="11" t="s">
        <v>2759</v>
      </c>
      <c r="G893" s="12" t="s">
        <v>522</v>
      </c>
      <c r="H893" s="12">
        <v>41886</v>
      </c>
      <c r="I893" s="13" t="s">
        <v>2758</v>
      </c>
      <c r="J893" s="14" t="s">
        <v>31</v>
      </c>
      <c r="K893" s="11" t="s">
        <v>32</v>
      </c>
      <c r="L893" s="14" t="s">
        <v>19</v>
      </c>
    </row>
    <row r="894" spans="1:12" x14ac:dyDescent="0.25">
      <c r="A894" s="1">
        <v>9781784411640</v>
      </c>
      <c r="B894" s="1">
        <v>9781784411633</v>
      </c>
      <c r="C894" s="11" t="s">
        <v>26</v>
      </c>
      <c r="D894" s="11" t="s">
        <v>953</v>
      </c>
      <c r="E894" s="11" t="s">
        <v>953</v>
      </c>
      <c r="F894" s="11" t="s">
        <v>1903</v>
      </c>
      <c r="G894" s="12" t="s">
        <v>925</v>
      </c>
      <c r="H894" s="12">
        <v>41884</v>
      </c>
      <c r="I894" s="13" t="s">
        <v>2760</v>
      </c>
      <c r="J894" s="14" t="s">
        <v>17</v>
      </c>
      <c r="K894" s="13" t="s">
        <v>24</v>
      </c>
      <c r="L894" s="14" t="s">
        <v>19</v>
      </c>
    </row>
    <row r="895" spans="1:12" x14ac:dyDescent="0.25">
      <c r="A895" s="1">
        <v>9781783506453</v>
      </c>
      <c r="B895" s="1">
        <v>9781783506361</v>
      </c>
      <c r="C895" s="11" t="s">
        <v>26</v>
      </c>
      <c r="D895" s="11" t="s">
        <v>2761</v>
      </c>
      <c r="E895" s="11" t="s">
        <v>587</v>
      </c>
      <c r="F895" s="11" t="s">
        <v>1385</v>
      </c>
      <c r="G895" s="12" t="s">
        <v>397</v>
      </c>
      <c r="H895" s="12">
        <v>41884</v>
      </c>
      <c r="I895" s="13" t="s">
        <v>2762</v>
      </c>
      <c r="J895" s="14" t="s">
        <v>31</v>
      </c>
      <c r="K895" s="11" t="s">
        <v>32</v>
      </c>
      <c r="L895" s="14" t="s">
        <v>19</v>
      </c>
    </row>
    <row r="896" spans="1:12" x14ac:dyDescent="0.25">
      <c r="A896" s="1">
        <v>9781784410964</v>
      </c>
      <c r="B896" s="1">
        <v>9781784410957</v>
      </c>
      <c r="C896" s="11" t="s">
        <v>26</v>
      </c>
      <c r="D896" s="11" t="s">
        <v>2763</v>
      </c>
      <c r="E896" s="11" t="s">
        <v>890</v>
      </c>
      <c r="F896" s="11" t="s">
        <v>2534</v>
      </c>
      <c r="G896" s="12" t="s">
        <v>232</v>
      </c>
      <c r="H896" s="12">
        <v>41877</v>
      </c>
      <c r="I896" s="13" t="s">
        <v>2764</v>
      </c>
      <c r="J896" s="14" t="s">
        <v>31</v>
      </c>
      <c r="K896" s="11" t="s">
        <v>73</v>
      </c>
      <c r="L896" s="14" t="s">
        <v>19</v>
      </c>
    </row>
    <row r="897" spans="1:12" x14ac:dyDescent="0.25">
      <c r="A897" s="1">
        <v>9781784410681</v>
      </c>
      <c r="B897" s="1">
        <v>9781784410674</v>
      </c>
      <c r="C897" s="11" t="s">
        <v>26</v>
      </c>
      <c r="D897" s="11" t="s">
        <v>2765</v>
      </c>
      <c r="E897" s="11" t="s">
        <v>2337</v>
      </c>
      <c r="F897" s="11" t="s">
        <v>2767</v>
      </c>
      <c r="G897" s="12" t="s">
        <v>71</v>
      </c>
      <c r="H897" s="12">
        <v>41877</v>
      </c>
      <c r="I897" s="13" t="s">
        <v>2766</v>
      </c>
      <c r="J897" s="14" t="s">
        <v>17</v>
      </c>
      <c r="K897" s="11" t="s">
        <v>24</v>
      </c>
      <c r="L897" s="14" t="s">
        <v>19</v>
      </c>
    </row>
    <row r="898" spans="1:12" x14ac:dyDescent="0.25">
      <c r="A898" s="1">
        <v>9781783509195</v>
      </c>
      <c r="B898" s="1">
        <v>9781783509201</v>
      </c>
      <c r="C898" s="11" t="s">
        <v>26</v>
      </c>
      <c r="D898" s="11" t="s">
        <v>2768</v>
      </c>
      <c r="E898" s="11" t="s">
        <v>947</v>
      </c>
      <c r="F898" s="11" t="s">
        <v>2770</v>
      </c>
      <c r="G898" s="12" t="s">
        <v>337</v>
      </c>
      <c r="H898" s="12">
        <v>41877</v>
      </c>
      <c r="I898" s="13" t="s">
        <v>2769</v>
      </c>
      <c r="J898" s="14" t="s">
        <v>17</v>
      </c>
      <c r="K898" s="11" t="s">
        <v>39</v>
      </c>
      <c r="L898" s="14" t="s">
        <v>19</v>
      </c>
    </row>
    <row r="899" spans="1:12" x14ac:dyDescent="0.25">
      <c r="A899" s="1">
        <v>9781783508358</v>
      </c>
      <c r="B899" s="1">
        <v>9781783508365</v>
      </c>
      <c r="C899" s="11" t="s">
        <v>26</v>
      </c>
      <c r="D899" s="11" t="s">
        <v>2771</v>
      </c>
      <c r="E899" s="11" t="s">
        <v>179</v>
      </c>
      <c r="F899" s="11" t="s">
        <v>182</v>
      </c>
      <c r="G899" s="12" t="s">
        <v>1407</v>
      </c>
      <c r="H899" s="12">
        <v>41877</v>
      </c>
      <c r="I899" s="13" t="s">
        <v>2772</v>
      </c>
      <c r="J899" s="14" t="s">
        <v>31</v>
      </c>
      <c r="K899" s="11" t="s">
        <v>73</v>
      </c>
      <c r="L899" s="14" t="s">
        <v>19</v>
      </c>
    </row>
    <row r="900" spans="1:12" x14ac:dyDescent="0.25">
      <c r="A900" s="1">
        <v>9781784410803</v>
      </c>
      <c r="B900" s="1">
        <v>9781784410797</v>
      </c>
      <c r="C900" s="11" t="s">
        <v>26</v>
      </c>
      <c r="D900" s="11" t="s">
        <v>2773</v>
      </c>
      <c r="E900" s="11" t="s">
        <v>1061</v>
      </c>
      <c r="F900" s="11" t="s">
        <v>1063</v>
      </c>
      <c r="G900" s="12" t="s">
        <v>245</v>
      </c>
      <c r="H900" s="12">
        <v>41871</v>
      </c>
      <c r="I900" s="13" t="s">
        <v>2774</v>
      </c>
      <c r="J900" s="14" t="s">
        <v>17</v>
      </c>
      <c r="K900" s="11" t="s">
        <v>18</v>
      </c>
      <c r="L900" s="14" t="s">
        <v>19</v>
      </c>
    </row>
    <row r="901" spans="1:12" x14ac:dyDescent="0.25">
      <c r="A901" s="1">
        <v>9781784410018</v>
      </c>
      <c r="B901" s="1">
        <v>9781784410001</v>
      </c>
      <c r="C901" s="11" t="s">
        <v>26</v>
      </c>
      <c r="D901" s="11" t="s">
        <v>2775</v>
      </c>
      <c r="E901" s="11" t="s">
        <v>814</v>
      </c>
      <c r="F901" s="11" t="s">
        <v>2777</v>
      </c>
      <c r="G901" s="12" t="s">
        <v>82</v>
      </c>
      <c r="H901" s="12">
        <v>41871</v>
      </c>
      <c r="I901" s="13" t="s">
        <v>2776</v>
      </c>
      <c r="J901" s="14" t="s">
        <v>17</v>
      </c>
      <c r="K901" s="11" t="s">
        <v>18</v>
      </c>
      <c r="L901" s="14" t="s">
        <v>19</v>
      </c>
    </row>
    <row r="902" spans="1:12" x14ac:dyDescent="0.25">
      <c r="A902" s="1">
        <v>9781784410292</v>
      </c>
      <c r="B902" s="1">
        <v>9781784410285</v>
      </c>
      <c r="C902" s="11" t="s">
        <v>26</v>
      </c>
      <c r="D902" s="11" t="s">
        <v>2778</v>
      </c>
      <c r="E902" s="11" t="s">
        <v>1582</v>
      </c>
      <c r="F902" s="11" t="s">
        <v>2780</v>
      </c>
      <c r="G902" s="12" t="s">
        <v>615</v>
      </c>
      <c r="H902" s="12">
        <v>41869</v>
      </c>
      <c r="I902" s="13" t="s">
        <v>2779</v>
      </c>
      <c r="J902" s="14" t="s">
        <v>17</v>
      </c>
      <c r="K902" s="11" t="s">
        <v>24</v>
      </c>
      <c r="L902" s="14" t="s">
        <v>19</v>
      </c>
    </row>
    <row r="903" spans="1:12" x14ac:dyDescent="0.25">
      <c r="A903" s="1">
        <v>9781783504534</v>
      </c>
      <c r="B903" s="1">
        <v>9781783504541</v>
      </c>
      <c r="C903" s="11" t="s">
        <v>26</v>
      </c>
      <c r="D903" s="11" t="s">
        <v>2781</v>
      </c>
      <c r="E903" s="11" t="s">
        <v>1044</v>
      </c>
      <c r="F903" s="11" t="s">
        <v>2202</v>
      </c>
      <c r="G903" s="12" t="s">
        <v>285</v>
      </c>
      <c r="H903" s="12">
        <v>41869</v>
      </c>
      <c r="I903" s="13" t="s">
        <v>2782</v>
      </c>
      <c r="J903" s="14" t="s">
        <v>31</v>
      </c>
      <c r="K903" s="11" t="s">
        <v>73</v>
      </c>
      <c r="L903" s="14" t="s">
        <v>19</v>
      </c>
    </row>
    <row r="904" spans="1:12" x14ac:dyDescent="0.25">
      <c r="A904" s="1">
        <v>9781783509744</v>
      </c>
      <c r="B904" s="1">
        <v>9781783509652</v>
      </c>
      <c r="C904" s="11" t="s">
        <v>26</v>
      </c>
      <c r="D904" s="11" t="s">
        <v>2783</v>
      </c>
      <c r="E904" s="11" t="s">
        <v>86</v>
      </c>
      <c r="F904" s="11" t="s">
        <v>2785</v>
      </c>
      <c r="G904" s="12" t="s">
        <v>150</v>
      </c>
      <c r="H904" s="12">
        <v>41865</v>
      </c>
      <c r="I904" s="13" t="s">
        <v>2784</v>
      </c>
      <c r="J904" s="14" t="s">
        <v>17</v>
      </c>
      <c r="K904" s="11" t="s">
        <v>39</v>
      </c>
      <c r="L904" s="14" t="s">
        <v>19</v>
      </c>
    </row>
    <row r="905" spans="1:12" x14ac:dyDescent="0.25">
      <c r="A905" s="1">
        <v>9781784411305</v>
      </c>
      <c r="B905" s="1">
        <v>9781784411299</v>
      </c>
      <c r="C905" s="11" t="s">
        <v>26</v>
      </c>
      <c r="D905" s="11" t="s">
        <v>2786</v>
      </c>
      <c r="E905" s="11" t="s">
        <v>738</v>
      </c>
      <c r="F905" s="11" t="s">
        <v>1400</v>
      </c>
      <c r="G905" s="12" t="s">
        <v>71</v>
      </c>
      <c r="H905" s="12">
        <v>41859</v>
      </c>
      <c r="I905" s="13" t="s">
        <v>2787</v>
      </c>
      <c r="J905" s="14" t="s">
        <v>17</v>
      </c>
      <c r="K905" s="13" t="s">
        <v>67</v>
      </c>
      <c r="L905" s="14" t="s">
        <v>19</v>
      </c>
    </row>
    <row r="906" spans="1:12" x14ac:dyDescent="0.25">
      <c r="A906" s="1">
        <v>9781784411725</v>
      </c>
      <c r="B906" s="1">
        <v>9781784411718</v>
      </c>
      <c r="C906" s="11" t="s">
        <v>26</v>
      </c>
      <c r="D906" s="11" t="s">
        <v>2788</v>
      </c>
      <c r="E906" s="11" t="s">
        <v>628</v>
      </c>
      <c r="F906" s="11" t="s">
        <v>1063</v>
      </c>
      <c r="G906" s="12" t="s">
        <v>506</v>
      </c>
      <c r="H906" s="12">
        <v>41851</v>
      </c>
      <c r="I906" s="13" t="s">
        <v>2789</v>
      </c>
      <c r="J906" s="14" t="s">
        <v>17</v>
      </c>
      <c r="K906" s="13" t="s">
        <v>51</v>
      </c>
      <c r="L906" s="14" t="s">
        <v>19</v>
      </c>
    </row>
    <row r="907" spans="1:12" x14ac:dyDescent="0.25">
      <c r="A907" s="1">
        <v>9781783509843</v>
      </c>
      <c r="B907" s="1">
        <v>9781783509836</v>
      </c>
      <c r="C907" s="11" t="s">
        <v>26</v>
      </c>
      <c r="D907" s="11" t="s">
        <v>2790</v>
      </c>
      <c r="E907" s="11" t="s">
        <v>64</v>
      </c>
      <c r="F907" s="11" t="s">
        <v>1172</v>
      </c>
      <c r="G907" s="12" t="s">
        <v>313</v>
      </c>
      <c r="H907" s="12">
        <v>41851</v>
      </c>
      <c r="I907" s="13" t="s">
        <v>2791</v>
      </c>
      <c r="J907" s="14" t="s">
        <v>17</v>
      </c>
      <c r="K907" s="13" t="s">
        <v>67</v>
      </c>
      <c r="L907" s="14" t="s">
        <v>19</v>
      </c>
    </row>
    <row r="908" spans="1:12" x14ac:dyDescent="0.25">
      <c r="A908" s="1">
        <v>9781783505357</v>
      </c>
      <c r="B908" s="1">
        <v>9781783505364</v>
      </c>
      <c r="C908" s="11" t="s">
        <v>26</v>
      </c>
      <c r="D908" s="11" t="s">
        <v>2792</v>
      </c>
      <c r="E908" s="11" t="s">
        <v>738</v>
      </c>
      <c r="F908" s="11" t="s">
        <v>1400</v>
      </c>
      <c r="G908" s="12" t="s">
        <v>273</v>
      </c>
      <c r="H908" s="12">
        <v>41851</v>
      </c>
      <c r="I908" s="13" t="s">
        <v>2793</v>
      </c>
      <c r="J908" s="14" t="s">
        <v>17</v>
      </c>
      <c r="K908" s="13" t="s">
        <v>67</v>
      </c>
      <c r="L908" s="14" t="s">
        <v>19</v>
      </c>
    </row>
    <row r="909" spans="1:12" x14ac:dyDescent="0.25">
      <c r="A909" s="1">
        <v>9781784411121</v>
      </c>
      <c r="B909" s="1">
        <v>9781784411091</v>
      </c>
      <c r="C909" s="11" t="s">
        <v>26</v>
      </c>
      <c r="D909" s="11" t="s">
        <v>2794</v>
      </c>
      <c r="E909" s="11" t="s">
        <v>99</v>
      </c>
      <c r="F909" s="11" t="s">
        <v>2796</v>
      </c>
      <c r="G909" s="12" t="s">
        <v>132</v>
      </c>
      <c r="H909" s="12">
        <v>41845</v>
      </c>
      <c r="I909" s="13" t="s">
        <v>2795</v>
      </c>
      <c r="J909" s="14" t="s">
        <v>17</v>
      </c>
      <c r="K909" s="13" t="s">
        <v>67</v>
      </c>
      <c r="L909" s="14" t="s">
        <v>19</v>
      </c>
    </row>
    <row r="910" spans="1:12" x14ac:dyDescent="0.25">
      <c r="A910" s="1">
        <v>9781783504459</v>
      </c>
      <c r="B910" s="1">
        <v>9781783504466</v>
      </c>
      <c r="C910" s="11" t="s">
        <v>26</v>
      </c>
      <c r="D910" s="11" t="s">
        <v>244</v>
      </c>
      <c r="E910" s="11" t="s">
        <v>244</v>
      </c>
      <c r="F910" s="11" t="s">
        <v>2798</v>
      </c>
      <c r="G910" s="12" t="s">
        <v>206</v>
      </c>
      <c r="H910" s="12">
        <v>41844</v>
      </c>
      <c r="I910" s="13" t="s">
        <v>2797</v>
      </c>
      <c r="J910" s="14" t="s">
        <v>17</v>
      </c>
      <c r="K910" s="11" t="s">
        <v>24</v>
      </c>
      <c r="L910" s="14" t="s">
        <v>19</v>
      </c>
    </row>
    <row r="911" spans="1:12" x14ac:dyDescent="0.25">
      <c r="A911" s="1">
        <v>9781784411428</v>
      </c>
      <c r="B911" s="1">
        <v>9781784411411</v>
      </c>
      <c r="C911" s="11" t="s">
        <v>26</v>
      </c>
      <c r="D911" s="11" t="s">
        <v>2799</v>
      </c>
      <c r="E911" s="11" t="s">
        <v>2599</v>
      </c>
      <c r="F911" s="11" t="s">
        <v>2801</v>
      </c>
      <c r="G911" s="12" t="s">
        <v>506</v>
      </c>
      <c r="H911" s="12">
        <v>41841</v>
      </c>
      <c r="I911" s="13" t="s">
        <v>2800</v>
      </c>
      <c r="J911" s="14" t="s">
        <v>17</v>
      </c>
      <c r="K911" s="13" t="s">
        <v>67</v>
      </c>
      <c r="L911" s="14" t="s">
        <v>19</v>
      </c>
    </row>
    <row r="912" spans="1:12" x14ac:dyDescent="0.25">
      <c r="A912" s="1">
        <v>9781783509393</v>
      </c>
      <c r="B912" s="1">
        <v>9781783509348</v>
      </c>
      <c r="C912" s="11" t="s">
        <v>26</v>
      </c>
      <c r="D912" s="11" t="s">
        <v>2802</v>
      </c>
      <c r="E912" s="11" t="s">
        <v>560</v>
      </c>
      <c r="F912" s="11" t="s">
        <v>2804</v>
      </c>
      <c r="G912" s="12" t="s">
        <v>1181</v>
      </c>
      <c r="H912" s="12">
        <v>41841</v>
      </c>
      <c r="I912" s="13" t="s">
        <v>2803</v>
      </c>
      <c r="J912" s="14" t="s">
        <v>17</v>
      </c>
      <c r="K912" s="13" t="s">
        <v>117</v>
      </c>
      <c r="L912" s="14" t="s">
        <v>19</v>
      </c>
    </row>
    <row r="913" spans="1:12" x14ac:dyDescent="0.25">
      <c r="A913" s="1">
        <v>9781784410452</v>
      </c>
      <c r="B913" s="1">
        <v>9781784410445</v>
      </c>
      <c r="C913" s="11" t="s">
        <v>26</v>
      </c>
      <c r="D913" s="11" t="s">
        <v>2805</v>
      </c>
      <c r="E913" s="11" t="s">
        <v>890</v>
      </c>
      <c r="F913" s="11" t="s">
        <v>2534</v>
      </c>
      <c r="G913" s="12" t="s">
        <v>1407</v>
      </c>
      <c r="H913" s="12">
        <v>41838</v>
      </c>
      <c r="I913" s="13" t="s">
        <v>2806</v>
      </c>
      <c r="J913" s="14" t="s">
        <v>31</v>
      </c>
      <c r="K913" s="11" t="s">
        <v>73</v>
      </c>
      <c r="L913" s="14" t="s">
        <v>19</v>
      </c>
    </row>
    <row r="914" spans="1:12" x14ac:dyDescent="0.25">
      <c r="A914" s="1">
        <v>9781783509331</v>
      </c>
      <c r="B914" s="1">
        <v>9781783509324</v>
      </c>
      <c r="C914" s="11" t="s">
        <v>26</v>
      </c>
      <c r="D914" s="11" t="s">
        <v>2807</v>
      </c>
      <c r="E914" s="11" t="s">
        <v>1338</v>
      </c>
      <c r="F914" s="11" t="s">
        <v>2809</v>
      </c>
      <c r="G914" s="12" t="s">
        <v>1187</v>
      </c>
      <c r="H914" s="12">
        <v>41838</v>
      </c>
      <c r="I914" s="13" t="s">
        <v>2808</v>
      </c>
      <c r="J914" s="14" t="s">
        <v>31</v>
      </c>
      <c r="K914" s="11" t="s">
        <v>32</v>
      </c>
      <c r="L914" s="14" t="s">
        <v>19</v>
      </c>
    </row>
    <row r="915" spans="1:12" x14ac:dyDescent="0.25">
      <c r="A915" s="1">
        <v>9781784410780</v>
      </c>
      <c r="B915" s="1">
        <v>9781784410773</v>
      </c>
      <c r="C915" s="11" t="s">
        <v>26</v>
      </c>
      <c r="D915" s="11" t="s">
        <v>474</v>
      </c>
      <c r="E915" s="11" t="s">
        <v>474</v>
      </c>
      <c r="F915" s="11" t="s">
        <v>477</v>
      </c>
      <c r="G915" s="12" t="s">
        <v>436</v>
      </c>
      <c r="H915" s="12">
        <v>41836</v>
      </c>
      <c r="I915" s="13" t="s">
        <v>2810</v>
      </c>
      <c r="J915" s="14" t="s">
        <v>17</v>
      </c>
      <c r="K915" s="13" t="s">
        <v>117</v>
      </c>
      <c r="L915" s="14" t="s">
        <v>19</v>
      </c>
    </row>
    <row r="916" spans="1:12" x14ac:dyDescent="0.25">
      <c r="A916" s="1">
        <v>9781783509867</v>
      </c>
      <c r="B916" s="1">
        <v>9781783509850</v>
      </c>
      <c r="C916" s="11" t="s">
        <v>26</v>
      </c>
      <c r="D916" s="11" t="s">
        <v>2811</v>
      </c>
      <c r="E916" s="11" t="s">
        <v>2670</v>
      </c>
      <c r="F916" s="11" t="s">
        <v>2813</v>
      </c>
      <c r="G916" s="12" t="s">
        <v>600</v>
      </c>
      <c r="H916" s="12">
        <v>41836</v>
      </c>
      <c r="I916" s="13" t="s">
        <v>2812</v>
      </c>
      <c r="J916" s="14" t="s">
        <v>31</v>
      </c>
      <c r="K916" s="11" t="s">
        <v>73</v>
      </c>
      <c r="L916" s="14" t="s">
        <v>19</v>
      </c>
    </row>
    <row r="917" spans="1:12" x14ac:dyDescent="0.25">
      <c r="A917" s="1">
        <v>9781783508150</v>
      </c>
      <c r="B917" s="1">
        <v>9781783508167</v>
      </c>
      <c r="C917" s="11" t="s">
        <v>26</v>
      </c>
      <c r="D917" s="11" t="s">
        <v>2814</v>
      </c>
      <c r="E917" s="11" t="s">
        <v>2747</v>
      </c>
      <c r="F917" s="11" t="s">
        <v>2816</v>
      </c>
      <c r="G917" s="12" t="s">
        <v>506</v>
      </c>
      <c r="H917" s="12">
        <v>41836</v>
      </c>
      <c r="I917" s="13" t="s">
        <v>2815</v>
      </c>
      <c r="J917" s="14" t="s">
        <v>17</v>
      </c>
      <c r="K917" s="11" t="s">
        <v>128</v>
      </c>
      <c r="L917" s="14" t="s">
        <v>19</v>
      </c>
    </row>
    <row r="918" spans="1:12" x14ac:dyDescent="0.25">
      <c r="A918" s="1">
        <v>9781784410353</v>
      </c>
      <c r="B918" s="1">
        <v>9781784410346</v>
      </c>
      <c r="C918" s="11" t="s">
        <v>26</v>
      </c>
      <c r="D918" s="11" t="s">
        <v>2817</v>
      </c>
      <c r="E918" s="11" t="s">
        <v>1997</v>
      </c>
      <c r="F918" s="11" t="s">
        <v>2819</v>
      </c>
      <c r="G918" s="12" t="s">
        <v>132</v>
      </c>
      <c r="H918" s="12">
        <v>41834</v>
      </c>
      <c r="I918" s="13" t="s">
        <v>2818</v>
      </c>
      <c r="J918" s="14" t="s">
        <v>17</v>
      </c>
      <c r="K918" s="13" t="s">
        <v>67</v>
      </c>
      <c r="L918" s="14" t="s">
        <v>19</v>
      </c>
    </row>
    <row r="919" spans="1:12" x14ac:dyDescent="0.25">
      <c r="A919" s="1">
        <v>9781783506682</v>
      </c>
      <c r="B919" s="1">
        <v>9781783506675</v>
      </c>
      <c r="C919" s="11" t="s">
        <v>26</v>
      </c>
      <c r="D919" s="11" t="s">
        <v>2820</v>
      </c>
      <c r="E919" s="11" t="s">
        <v>94</v>
      </c>
      <c r="F919" s="11" t="s">
        <v>2822</v>
      </c>
      <c r="G919" s="12" t="s">
        <v>1407</v>
      </c>
      <c r="H919" s="12">
        <v>41834</v>
      </c>
      <c r="I919" s="13" t="s">
        <v>2821</v>
      </c>
      <c r="J919" s="14" t="s">
        <v>31</v>
      </c>
      <c r="K919" s="11" t="s">
        <v>32</v>
      </c>
      <c r="L919" s="14" t="s">
        <v>19</v>
      </c>
    </row>
    <row r="920" spans="1:12" x14ac:dyDescent="0.25">
      <c r="A920" s="1">
        <v>9781783504596</v>
      </c>
      <c r="B920" s="1">
        <v>9781783504602</v>
      </c>
      <c r="C920" s="11" t="s">
        <v>26</v>
      </c>
      <c r="D920" s="11" t="s">
        <v>2823</v>
      </c>
      <c r="E920" s="11" t="s">
        <v>2344</v>
      </c>
      <c r="F920" s="11" t="s">
        <v>2825</v>
      </c>
      <c r="G920" s="12" t="s">
        <v>925</v>
      </c>
      <c r="H920" s="12">
        <v>41831</v>
      </c>
      <c r="I920" s="13" t="s">
        <v>2824</v>
      </c>
      <c r="J920" s="14" t="s">
        <v>31</v>
      </c>
      <c r="K920" s="11" t="s">
        <v>73</v>
      </c>
      <c r="L920" s="14" t="s">
        <v>19</v>
      </c>
    </row>
    <row r="921" spans="1:12" x14ac:dyDescent="0.25">
      <c r="A921" s="1">
        <v>9780857246790</v>
      </c>
      <c r="B921" s="1">
        <v>9780857246806</v>
      </c>
      <c r="C921" s="11" t="s">
        <v>26</v>
      </c>
      <c r="D921" s="11" t="s">
        <v>2826</v>
      </c>
      <c r="E921" s="11" t="s">
        <v>427</v>
      </c>
      <c r="F921" s="11" t="s">
        <v>2828</v>
      </c>
      <c r="G921" s="12" t="s">
        <v>337</v>
      </c>
      <c r="H921" s="12">
        <v>41831</v>
      </c>
      <c r="I921" s="13" t="s">
        <v>2827</v>
      </c>
      <c r="J921" s="14" t="s">
        <v>17</v>
      </c>
      <c r="K921" s="11" t="s">
        <v>51</v>
      </c>
      <c r="L921" s="14" t="s">
        <v>19</v>
      </c>
    </row>
    <row r="922" spans="1:12" x14ac:dyDescent="0.25">
      <c r="A922" s="1">
        <v>9781784410391</v>
      </c>
      <c r="B922" s="1">
        <v>9781784410384</v>
      </c>
      <c r="C922" s="11" t="s">
        <v>26</v>
      </c>
      <c r="D922" s="11" t="s">
        <v>2829</v>
      </c>
      <c r="E922" s="11" t="s">
        <v>2013</v>
      </c>
      <c r="F922" s="11" t="s">
        <v>2831</v>
      </c>
      <c r="G922" s="12" t="s">
        <v>313</v>
      </c>
      <c r="H922" s="12">
        <v>41830</v>
      </c>
      <c r="I922" s="13" t="s">
        <v>2830</v>
      </c>
      <c r="J922" s="14" t="s">
        <v>17</v>
      </c>
      <c r="K922" s="13" t="s">
        <v>67</v>
      </c>
      <c r="L922" s="14" t="s">
        <v>19</v>
      </c>
    </row>
    <row r="923" spans="1:12" x14ac:dyDescent="0.25">
      <c r="A923" s="1">
        <v>9781783508174</v>
      </c>
      <c r="B923" s="1">
        <v>9781783508181</v>
      </c>
      <c r="C923" s="11" t="s">
        <v>26</v>
      </c>
      <c r="D923" s="11" t="s">
        <v>2832</v>
      </c>
      <c r="E923" s="11" t="s">
        <v>532</v>
      </c>
      <c r="F923" s="11" t="s">
        <v>2835</v>
      </c>
      <c r="G923" s="12" t="s">
        <v>2833</v>
      </c>
      <c r="H923" s="12">
        <v>41830</v>
      </c>
      <c r="I923" s="13" t="s">
        <v>2834</v>
      </c>
      <c r="J923" s="14" t="s">
        <v>17</v>
      </c>
      <c r="K923" s="11" t="s">
        <v>24</v>
      </c>
      <c r="L923" s="14" t="s">
        <v>19</v>
      </c>
    </row>
    <row r="924" spans="1:12" x14ac:dyDescent="0.25">
      <c r="A924" s="1">
        <v>9781783509539</v>
      </c>
      <c r="B924" s="1">
        <v>9781783509546</v>
      </c>
      <c r="C924" s="11" t="s">
        <v>26</v>
      </c>
      <c r="D924" s="11" t="s">
        <v>2836</v>
      </c>
      <c r="E924" s="11" t="s">
        <v>1427</v>
      </c>
      <c r="F924" s="11" t="s">
        <v>1430</v>
      </c>
      <c r="G924" s="12" t="s">
        <v>1407</v>
      </c>
      <c r="H924" s="12">
        <v>41829</v>
      </c>
      <c r="I924" s="13" t="s">
        <v>2837</v>
      </c>
      <c r="J924" s="14" t="s">
        <v>17</v>
      </c>
      <c r="K924" s="13" t="s">
        <v>67</v>
      </c>
      <c r="L924" s="14" t="s">
        <v>19</v>
      </c>
    </row>
    <row r="925" spans="1:12" x14ac:dyDescent="0.25">
      <c r="A925" s="1">
        <v>9781783506422</v>
      </c>
      <c r="B925" s="1">
        <v>9781783506415</v>
      </c>
      <c r="C925" s="11" t="s">
        <v>26</v>
      </c>
      <c r="D925" s="11" t="s">
        <v>2838</v>
      </c>
      <c r="E925" s="11" t="s">
        <v>99</v>
      </c>
      <c r="F925" s="11" t="s">
        <v>2685</v>
      </c>
      <c r="G925" s="12" t="s">
        <v>991</v>
      </c>
      <c r="H925" s="12">
        <v>41829</v>
      </c>
      <c r="I925" s="13" t="s">
        <v>2839</v>
      </c>
      <c r="J925" s="14" t="s">
        <v>17</v>
      </c>
      <c r="K925" s="13" t="s">
        <v>67</v>
      </c>
      <c r="L925" s="14" t="s">
        <v>19</v>
      </c>
    </row>
    <row r="926" spans="1:12" x14ac:dyDescent="0.25">
      <c r="A926" s="1">
        <v>9781783506392</v>
      </c>
      <c r="B926" s="1">
        <v>9781783506408</v>
      </c>
      <c r="C926" s="11" t="s">
        <v>26</v>
      </c>
      <c r="D926" s="11" t="s">
        <v>2840</v>
      </c>
      <c r="E926" s="11" t="s">
        <v>2100</v>
      </c>
      <c r="F926" s="11" t="s">
        <v>2842</v>
      </c>
      <c r="G926" s="12" t="s">
        <v>132</v>
      </c>
      <c r="H926" s="12">
        <v>41829</v>
      </c>
      <c r="I926" s="13" t="s">
        <v>2841</v>
      </c>
      <c r="J926" s="14" t="s">
        <v>17</v>
      </c>
      <c r="K926" s="11" t="s">
        <v>24</v>
      </c>
      <c r="L926" s="14" t="s">
        <v>19</v>
      </c>
    </row>
    <row r="927" spans="1:12" x14ac:dyDescent="0.25">
      <c r="A927" s="1">
        <v>9781783506187</v>
      </c>
      <c r="B927" s="1">
        <v>9781783506170</v>
      </c>
      <c r="C927" s="11" t="s">
        <v>26</v>
      </c>
      <c r="D927" s="11" t="s">
        <v>2843</v>
      </c>
      <c r="E927" s="11" t="s">
        <v>628</v>
      </c>
      <c r="F927" s="11" t="s">
        <v>2205</v>
      </c>
      <c r="G927" s="12" t="s">
        <v>483</v>
      </c>
      <c r="H927" s="12">
        <v>41820</v>
      </c>
      <c r="I927" s="13" t="s">
        <v>2844</v>
      </c>
      <c r="J927" s="14" t="s">
        <v>17</v>
      </c>
      <c r="K927" s="11" t="s">
        <v>51</v>
      </c>
      <c r="L927" s="14" t="s">
        <v>19</v>
      </c>
    </row>
    <row r="928" spans="1:12" x14ac:dyDescent="0.25">
      <c r="A928" s="1">
        <v>9781781909362</v>
      </c>
      <c r="B928" s="1">
        <v>9781784411107</v>
      </c>
      <c r="C928" s="11" t="s">
        <v>26</v>
      </c>
      <c r="D928" s="11" t="s">
        <v>2845</v>
      </c>
      <c r="E928" s="11" t="s">
        <v>745</v>
      </c>
      <c r="F928" s="11" t="s">
        <v>2847</v>
      </c>
      <c r="G928" s="12" t="s">
        <v>579</v>
      </c>
      <c r="H928" s="12">
        <v>41816</v>
      </c>
      <c r="I928" s="13" t="s">
        <v>2846</v>
      </c>
      <c r="J928" s="14" t="s">
        <v>17</v>
      </c>
      <c r="K928" s="11" t="s">
        <v>24</v>
      </c>
      <c r="L928" s="14" t="s">
        <v>19</v>
      </c>
    </row>
    <row r="929" spans="1:12" x14ac:dyDescent="0.25">
      <c r="A929" s="1">
        <v>9781783506323</v>
      </c>
      <c r="B929" s="1">
        <v>9781783506316</v>
      </c>
      <c r="C929" s="11" t="s">
        <v>26</v>
      </c>
      <c r="D929" s="11" t="s">
        <v>800</v>
      </c>
      <c r="E929" s="11" t="s">
        <v>800</v>
      </c>
      <c r="F929" s="11" t="s">
        <v>2849</v>
      </c>
      <c r="G929" s="12" t="s">
        <v>150</v>
      </c>
      <c r="H929" s="12">
        <v>41816</v>
      </c>
      <c r="I929" s="13" t="s">
        <v>2848</v>
      </c>
      <c r="J929" s="14" t="s">
        <v>17</v>
      </c>
      <c r="K929" s="11" t="s">
        <v>24</v>
      </c>
      <c r="L929" s="14" t="s">
        <v>19</v>
      </c>
    </row>
    <row r="930" spans="1:12" x14ac:dyDescent="0.25">
      <c r="A930" s="1">
        <v>9781783507412</v>
      </c>
      <c r="B930" s="1">
        <v>9781783507429</v>
      </c>
      <c r="C930" s="11" t="s">
        <v>26</v>
      </c>
      <c r="D930" s="11" t="s">
        <v>2850</v>
      </c>
      <c r="E930" s="11" t="s">
        <v>890</v>
      </c>
      <c r="F930" s="11" t="s">
        <v>2534</v>
      </c>
      <c r="G930" s="12" t="s">
        <v>261</v>
      </c>
      <c r="H930" s="12">
        <v>41815</v>
      </c>
      <c r="I930" s="13" t="s">
        <v>2851</v>
      </c>
      <c r="J930" s="14" t="s">
        <v>31</v>
      </c>
      <c r="K930" s="11" t="s">
        <v>73</v>
      </c>
      <c r="L930" s="14" t="s">
        <v>19</v>
      </c>
    </row>
    <row r="931" spans="1:12" x14ac:dyDescent="0.25">
      <c r="A931" s="1">
        <v>9781783508853</v>
      </c>
      <c r="B931" s="1">
        <v>9781783508860</v>
      </c>
      <c r="C931" s="11" t="s">
        <v>26</v>
      </c>
      <c r="D931" s="11" t="s">
        <v>2852</v>
      </c>
      <c r="E931" s="11" t="s">
        <v>81</v>
      </c>
      <c r="F931" s="11" t="s">
        <v>1231</v>
      </c>
      <c r="G931" s="12" t="s">
        <v>483</v>
      </c>
      <c r="H931" s="12">
        <v>41808</v>
      </c>
      <c r="I931" s="13" t="s">
        <v>2853</v>
      </c>
      <c r="J931" s="14" t="s">
        <v>31</v>
      </c>
      <c r="K931" s="11" t="s">
        <v>32</v>
      </c>
      <c r="L931" s="14" t="s">
        <v>19</v>
      </c>
    </row>
    <row r="932" spans="1:12" x14ac:dyDescent="0.25">
      <c r="A932" s="1">
        <v>9781783506736</v>
      </c>
      <c r="B932" s="1">
        <v>9781783506743</v>
      </c>
      <c r="C932" s="11" t="s">
        <v>26</v>
      </c>
      <c r="D932" s="11" t="s">
        <v>2854</v>
      </c>
      <c r="E932" s="11" t="s">
        <v>609</v>
      </c>
      <c r="F932" s="11" t="s">
        <v>2856</v>
      </c>
      <c r="G932" s="12" t="s">
        <v>342</v>
      </c>
      <c r="H932" s="12">
        <v>41808</v>
      </c>
      <c r="I932" s="13" t="s">
        <v>2855</v>
      </c>
      <c r="J932" s="14" t="s">
        <v>17</v>
      </c>
      <c r="K932" s="13" t="s">
        <v>67</v>
      </c>
      <c r="L932" s="14" t="s">
        <v>19</v>
      </c>
    </row>
    <row r="933" spans="1:12" x14ac:dyDescent="0.25">
      <c r="A933" s="1">
        <v>9781783506552</v>
      </c>
      <c r="B933" s="1">
        <v>9781783506569</v>
      </c>
      <c r="C933" s="11" t="s">
        <v>26</v>
      </c>
      <c r="D933" s="11" t="s">
        <v>2857</v>
      </c>
      <c r="E933" s="11" t="s">
        <v>1937</v>
      </c>
      <c r="F933" s="11" t="s">
        <v>2859</v>
      </c>
      <c r="G933" s="12" t="s">
        <v>71</v>
      </c>
      <c r="H933" s="12">
        <v>41808</v>
      </c>
      <c r="I933" s="13" t="s">
        <v>2858</v>
      </c>
      <c r="J933" s="14" t="s">
        <v>17</v>
      </c>
      <c r="K933" s="13" t="s">
        <v>67</v>
      </c>
      <c r="L933" s="14" t="s">
        <v>19</v>
      </c>
    </row>
    <row r="934" spans="1:12" x14ac:dyDescent="0.25">
      <c r="A934" s="1">
        <v>9781783504794</v>
      </c>
      <c r="B934" s="1">
        <v>9781783504800</v>
      </c>
      <c r="C934" s="11" t="s">
        <v>26</v>
      </c>
      <c r="D934" s="11" t="s">
        <v>153</v>
      </c>
      <c r="E934" s="11" t="s">
        <v>153</v>
      </c>
      <c r="F934" s="11" t="s">
        <v>2861</v>
      </c>
      <c r="G934" s="12" t="s">
        <v>483</v>
      </c>
      <c r="H934" s="12">
        <v>41808</v>
      </c>
      <c r="I934" s="13" t="s">
        <v>2860</v>
      </c>
      <c r="J934" s="14" t="s">
        <v>17</v>
      </c>
      <c r="K934" s="11" t="s">
        <v>117</v>
      </c>
      <c r="L934" s="14" t="s">
        <v>19</v>
      </c>
    </row>
    <row r="935" spans="1:12" x14ac:dyDescent="0.25">
      <c r="A935" s="1">
        <v>9781783508211</v>
      </c>
      <c r="B935" s="1">
        <v>9781783508228</v>
      </c>
      <c r="C935" s="11" t="s">
        <v>26</v>
      </c>
      <c r="D935" s="11" t="s">
        <v>2862</v>
      </c>
      <c r="E935" s="11" t="s">
        <v>702</v>
      </c>
      <c r="F935" s="11" t="s">
        <v>2864</v>
      </c>
      <c r="G935" s="12" t="s">
        <v>132</v>
      </c>
      <c r="H935" s="12">
        <v>41803</v>
      </c>
      <c r="I935" s="13" t="s">
        <v>2863</v>
      </c>
      <c r="J935" s="14" t="s">
        <v>31</v>
      </c>
      <c r="K935" s="11" t="s">
        <v>73</v>
      </c>
      <c r="L935" s="14" t="s">
        <v>19</v>
      </c>
    </row>
    <row r="936" spans="1:12" x14ac:dyDescent="0.25">
      <c r="A936" s="1">
        <v>9781783507054</v>
      </c>
      <c r="B936" s="1">
        <v>9781783507061</v>
      </c>
      <c r="C936" s="11" t="s">
        <v>26</v>
      </c>
      <c r="D936" s="11" t="s">
        <v>2865</v>
      </c>
      <c r="E936" s="11" t="s">
        <v>2285</v>
      </c>
      <c r="F936" s="11" t="s">
        <v>861</v>
      </c>
      <c r="G936" s="12" t="s">
        <v>903</v>
      </c>
      <c r="H936" s="12">
        <v>41801</v>
      </c>
      <c r="I936" s="13" t="s">
        <v>2866</v>
      </c>
      <c r="J936" s="14" t="s">
        <v>31</v>
      </c>
      <c r="K936" s="13" t="s">
        <v>32</v>
      </c>
      <c r="L936" s="14" t="s">
        <v>19</v>
      </c>
    </row>
    <row r="937" spans="1:12" x14ac:dyDescent="0.25">
      <c r="A937" s="1">
        <v>9781783503117</v>
      </c>
      <c r="B937" s="1">
        <v>9781783503124</v>
      </c>
      <c r="C937" s="11" t="s">
        <v>26</v>
      </c>
      <c r="D937" s="11" t="s">
        <v>730</v>
      </c>
      <c r="E937" s="11" t="s">
        <v>730</v>
      </c>
      <c r="F937" s="11" t="s">
        <v>2068</v>
      </c>
      <c r="G937" s="12" t="s">
        <v>522</v>
      </c>
      <c r="H937" s="12">
        <v>41801</v>
      </c>
      <c r="I937" s="13" t="s">
        <v>2867</v>
      </c>
      <c r="J937" s="14" t="s">
        <v>17</v>
      </c>
      <c r="K937" s="11" t="s">
        <v>117</v>
      </c>
      <c r="L937" s="14" t="s">
        <v>19</v>
      </c>
    </row>
    <row r="938" spans="1:12" x14ac:dyDescent="0.25">
      <c r="A938" s="1">
        <v>9781783506842</v>
      </c>
      <c r="B938" s="1">
        <v>9781783506835</v>
      </c>
      <c r="C938" s="11" t="s">
        <v>26</v>
      </c>
      <c r="D938" s="11" t="s">
        <v>2868</v>
      </c>
      <c r="E938" s="11" t="s">
        <v>440</v>
      </c>
      <c r="F938" s="11" t="s">
        <v>2870</v>
      </c>
      <c r="G938" s="12" t="s">
        <v>446</v>
      </c>
      <c r="H938" s="12">
        <v>41796</v>
      </c>
      <c r="I938" s="13" t="s">
        <v>2869</v>
      </c>
      <c r="J938" s="14" t="s">
        <v>17</v>
      </c>
      <c r="K938" s="13" t="s">
        <v>117</v>
      </c>
      <c r="L938" s="14" t="s">
        <v>19</v>
      </c>
    </row>
    <row r="939" spans="1:12" x14ac:dyDescent="0.25">
      <c r="A939" s="1">
        <v>9781783508518</v>
      </c>
      <c r="B939" s="1">
        <v>9781783508488</v>
      </c>
      <c r="C939" s="11" t="s">
        <v>26</v>
      </c>
      <c r="D939" s="11" t="s">
        <v>53</v>
      </c>
      <c r="E939" s="11" t="s">
        <v>54</v>
      </c>
      <c r="F939" s="11" t="s">
        <v>2872</v>
      </c>
      <c r="G939" s="12" t="s">
        <v>629</v>
      </c>
      <c r="H939" s="12">
        <v>41794</v>
      </c>
      <c r="I939" s="13" t="s">
        <v>2871</v>
      </c>
      <c r="J939" s="14" t="s">
        <v>17</v>
      </c>
      <c r="K939" s="11" t="s">
        <v>24</v>
      </c>
      <c r="L939" s="14" t="s">
        <v>19</v>
      </c>
    </row>
    <row r="940" spans="1:12" x14ac:dyDescent="0.25">
      <c r="A940" s="1">
        <v>9781783508471</v>
      </c>
      <c r="B940" s="1">
        <v>9781783508242</v>
      </c>
      <c r="C940" s="11" t="s">
        <v>26</v>
      </c>
      <c r="D940" s="11" t="s">
        <v>776</v>
      </c>
      <c r="E940" s="11" t="s">
        <v>776</v>
      </c>
      <c r="F940" s="11" t="s">
        <v>2874</v>
      </c>
      <c r="G940" s="12" t="s">
        <v>397</v>
      </c>
      <c r="H940" s="12">
        <v>41794</v>
      </c>
      <c r="I940" s="13" t="s">
        <v>2873</v>
      </c>
      <c r="J940" s="14" t="s">
        <v>17</v>
      </c>
      <c r="K940" s="13" t="s">
        <v>117</v>
      </c>
      <c r="L940" s="14" t="s">
        <v>19</v>
      </c>
    </row>
    <row r="941" spans="1:12" x14ac:dyDescent="0.25">
      <c r="A941" s="1">
        <v>9781783506224</v>
      </c>
      <c r="B941" s="1">
        <v>9781783506217</v>
      </c>
      <c r="C941" s="11" t="s">
        <v>26</v>
      </c>
      <c r="D941" s="11" t="s">
        <v>2875</v>
      </c>
      <c r="E941" s="11" t="s">
        <v>706</v>
      </c>
      <c r="F941" s="11" t="s">
        <v>2877</v>
      </c>
      <c r="G941" s="12" t="s">
        <v>180</v>
      </c>
      <c r="H941" s="12">
        <v>41794</v>
      </c>
      <c r="I941" s="13" t="s">
        <v>2876</v>
      </c>
      <c r="J941" s="14" t="s">
        <v>17</v>
      </c>
      <c r="K941" s="13" t="s">
        <v>67</v>
      </c>
      <c r="L941" s="14" t="s">
        <v>19</v>
      </c>
    </row>
    <row r="942" spans="1:12" x14ac:dyDescent="0.25">
      <c r="A942" s="1">
        <v>9781783504695</v>
      </c>
      <c r="B942" s="1">
        <v>9781783504701</v>
      </c>
      <c r="C942" s="11" t="s">
        <v>26</v>
      </c>
      <c r="D942" s="11" t="s">
        <v>957</v>
      </c>
      <c r="E942" s="11" t="s">
        <v>957</v>
      </c>
      <c r="F942" s="11" t="s">
        <v>2481</v>
      </c>
      <c r="G942" s="12" t="s">
        <v>734</v>
      </c>
      <c r="H942" s="12">
        <v>41794</v>
      </c>
      <c r="I942" s="13" t="s">
        <v>2878</v>
      </c>
      <c r="J942" s="14" t="s">
        <v>17</v>
      </c>
      <c r="K942" s="11" t="s">
        <v>128</v>
      </c>
      <c r="L942" s="14" t="s">
        <v>19</v>
      </c>
    </row>
    <row r="943" spans="1:12" x14ac:dyDescent="0.25">
      <c r="A943" s="1">
        <v>9781783509317</v>
      </c>
      <c r="B943" s="1">
        <v>9781783509188</v>
      </c>
      <c r="C943" s="11" t="s">
        <v>26</v>
      </c>
      <c r="D943" s="11" t="s">
        <v>2879</v>
      </c>
      <c r="E943" s="11" t="s">
        <v>1002</v>
      </c>
      <c r="F943" s="11" t="s">
        <v>2881</v>
      </c>
      <c r="G943" s="12" t="s">
        <v>180</v>
      </c>
      <c r="H943" s="12">
        <v>41789</v>
      </c>
      <c r="I943" s="13" t="s">
        <v>2880</v>
      </c>
      <c r="J943" s="14" t="s">
        <v>17</v>
      </c>
      <c r="K943" s="11" t="s">
        <v>24</v>
      </c>
      <c r="L943" s="14" t="s">
        <v>19</v>
      </c>
    </row>
    <row r="944" spans="1:12" x14ac:dyDescent="0.25">
      <c r="A944" s="1">
        <v>9781783507795</v>
      </c>
      <c r="B944" s="1">
        <v>9781783507801</v>
      </c>
      <c r="C944" s="11" t="s">
        <v>26</v>
      </c>
      <c r="D944" s="11" t="s">
        <v>2882</v>
      </c>
      <c r="E944" s="11" t="s">
        <v>1158</v>
      </c>
      <c r="F944" s="11" t="s">
        <v>2884</v>
      </c>
      <c r="G944" s="12" t="s">
        <v>206</v>
      </c>
      <c r="H944" s="12">
        <v>41789</v>
      </c>
      <c r="I944" s="13" t="s">
        <v>2883</v>
      </c>
      <c r="J944" s="14" t="s">
        <v>31</v>
      </c>
      <c r="K944" s="11" t="s">
        <v>32</v>
      </c>
      <c r="L944" s="14" t="s">
        <v>19</v>
      </c>
    </row>
    <row r="945" spans="1:12" x14ac:dyDescent="0.25">
      <c r="A945" s="1">
        <v>9781783507832</v>
      </c>
      <c r="B945" s="1">
        <v>9781784412838</v>
      </c>
      <c r="C945" s="11" t="s">
        <v>26</v>
      </c>
      <c r="D945" s="11" t="s">
        <v>2885</v>
      </c>
      <c r="E945" s="11" t="s">
        <v>1466</v>
      </c>
      <c r="F945" s="11" t="s">
        <v>2887</v>
      </c>
      <c r="G945" s="12" t="s">
        <v>903</v>
      </c>
      <c r="H945" s="12">
        <v>41787</v>
      </c>
      <c r="I945" s="13" t="s">
        <v>2886</v>
      </c>
      <c r="J945" s="14" t="s">
        <v>31</v>
      </c>
      <c r="K945" s="11" t="s">
        <v>73</v>
      </c>
      <c r="L945" s="14" t="s">
        <v>19</v>
      </c>
    </row>
    <row r="946" spans="1:12" x14ac:dyDescent="0.25">
      <c r="A946" s="1">
        <v>9781783508532</v>
      </c>
      <c r="B946" s="1">
        <v>9781783508549</v>
      </c>
      <c r="C946" s="11" t="s">
        <v>26</v>
      </c>
      <c r="D946" s="11" t="s">
        <v>2888</v>
      </c>
      <c r="E946" s="11" t="s">
        <v>2670</v>
      </c>
      <c r="F946" s="11" t="s">
        <v>2360</v>
      </c>
      <c r="G946" s="12" t="s">
        <v>82</v>
      </c>
      <c r="H946" s="12">
        <v>41787</v>
      </c>
      <c r="I946" s="13" t="s">
        <v>2889</v>
      </c>
      <c r="J946" s="14" t="s">
        <v>31</v>
      </c>
      <c r="K946" s="11" t="s">
        <v>73</v>
      </c>
      <c r="L946" s="14" t="s">
        <v>19</v>
      </c>
    </row>
    <row r="947" spans="1:12" x14ac:dyDescent="0.25">
      <c r="A947" s="1">
        <v>9781783507115</v>
      </c>
      <c r="B947" s="1">
        <v>9781783507122</v>
      </c>
      <c r="C947" s="11" t="s">
        <v>26</v>
      </c>
      <c r="D947" s="11" t="s">
        <v>2890</v>
      </c>
      <c r="E947" s="11" t="s">
        <v>1482</v>
      </c>
      <c r="F947" s="11" t="s">
        <v>2892</v>
      </c>
      <c r="G947" s="12" t="s">
        <v>65</v>
      </c>
      <c r="H947" s="12">
        <v>41787</v>
      </c>
      <c r="I947" s="13" t="s">
        <v>2891</v>
      </c>
      <c r="J947" s="14" t="s">
        <v>31</v>
      </c>
      <c r="K947" s="11" t="s">
        <v>32</v>
      </c>
      <c r="L947" s="14" t="s">
        <v>19</v>
      </c>
    </row>
    <row r="948" spans="1:12" x14ac:dyDescent="0.25">
      <c r="A948" s="1">
        <v>9781781907368</v>
      </c>
      <c r="B948" s="1">
        <v>9781781907375</v>
      </c>
      <c r="C948" s="11" t="s">
        <v>26</v>
      </c>
      <c r="D948" s="11" t="s">
        <v>2893</v>
      </c>
      <c r="E948" s="11" t="s">
        <v>2894</v>
      </c>
      <c r="F948" s="11" t="s">
        <v>2896</v>
      </c>
      <c r="G948" s="12" t="s">
        <v>82</v>
      </c>
      <c r="H948" s="12">
        <v>41787</v>
      </c>
      <c r="I948" s="13" t="s">
        <v>2895</v>
      </c>
      <c r="J948" s="14" t="s">
        <v>31</v>
      </c>
      <c r="K948" s="11" t="s">
        <v>32</v>
      </c>
      <c r="L948" s="14" t="s">
        <v>19</v>
      </c>
    </row>
    <row r="949" spans="1:12" x14ac:dyDescent="0.25">
      <c r="A949" s="1">
        <v>9781783508297</v>
      </c>
      <c r="B949" s="1">
        <v>9781783508303</v>
      </c>
      <c r="C949" s="11" t="s">
        <v>26</v>
      </c>
      <c r="D949" s="11" t="s">
        <v>2897</v>
      </c>
      <c r="E949" s="11" t="s">
        <v>94</v>
      </c>
      <c r="F949" s="11" t="s">
        <v>2899</v>
      </c>
      <c r="G949" s="12" t="s">
        <v>261</v>
      </c>
      <c r="H949" s="12">
        <v>41782</v>
      </c>
      <c r="I949" s="13" t="s">
        <v>2898</v>
      </c>
      <c r="J949" s="14" t="s">
        <v>31</v>
      </c>
      <c r="K949" s="11" t="s">
        <v>32</v>
      </c>
      <c r="L949" s="14" t="s">
        <v>19</v>
      </c>
    </row>
    <row r="950" spans="1:12" x14ac:dyDescent="0.25">
      <c r="A950" s="1">
        <v>9781783504985</v>
      </c>
      <c r="B950" s="1">
        <v>9781783504978</v>
      </c>
      <c r="C950" s="11" t="s">
        <v>26</v>
      </c>
      <c r="D950" s="11" t="s">
        <v>2900</v>
      </c>
      <c r="E950" s="11" t="s">
        <v>231</v>
      </c>
      <c r="F950" s="11" t="s">
        <v>2902</v>
      </c>
      <c r="G950" s="12" t="s">
        <v>615</v>
      </c>
      <c r="H950" s="12">
        <v>41782</v>
      </c>
      <c r="I950" s="13" t="s">
        <v>2901</v>
      </c>
      <c r="J950" s="14" t="s">
        <v>17</v>
      </c>
      <c r="K950" s="11" t="s">
        <v>67</v>
      </c>
      <c r="L950" s="14" t="s">
        <v>19</v>
      </c>
    </row>
    <row r="951" spans="1:12" x14ac:dyDescent="0.25">
      <c r="A951" s="1">
        <v>9781783504671</v>
      </c>
      <c r="B951" s="1">
        <v>9781783504688</v>
      </c>
      <c r="C951" s="11" t="s">
        <v>26</v>
      </c>
      <c r="D951" s="11" t="s">
        <v>2903</v>
      </c>
      <c r="E951" s="11" t="s">
        <v>810</v>
      </c>
      <c r="F951" s="11" t="s">
        <v>2905</v>
      </c>
      <c r="G951" s="12" t="s">
        <v>191</v>
      </c>
      <c r="H951" s="12">
        <v>41782</v>
      </c>
      <c r="I951" s="13" t="s">
        <v>2904</v>
      </c>
      <c r="J951" s="14" t="s">
        <v>17</v>
      </c>
      <c r="K951" s="11" t="s">
        <v>67</v>
      </c>
      <c r="L951" s="14" t="s">
        <v>19</v>
      </c>
    </row>
    <row r="952" spans="1:12" x14ac:dyDescent="0.25">
      <c r="A952" s="1">
        <v>9781783509676</v>
      </c>
      <c r="B952" s="1">
        <v>9781783509669</v>
      </c>
      <c r="C952" s="11" t="s">
        <v>26</v>
      </c>
      <c r="D952" s="11" t="s">
        <v>2906</v>
      </c>
      <c r="E952" s="11" t="s">
        <v>352</v>
      </c>
      <c r="F952" s="11" t="s">
        <v>2420</v>
      </c>
      <c r="G952" s="12" t="s">
        <v>2907</v>
      </c>
      <c r="H952" s="12">
        <v>41775</v>
      </c>
      <c r="I952" s="13" t="s">
        <v>2908</v>
      </c>
      <c r="J952" s="14" t="s">
        <v>31</v>
      </c>
      <c r="K952" s="11" t="s">
        <v>32</v>
      </c>
      <c r="L952" s="14" t="s">
        <v>19</v>
      </c>
    </row>
    <row r="953" spans="1:12" x14ac:dyDescent="0.25">
      <c r="A953" s="1">
        <v>9781783508938</v>
      </c>
      <c r="B953" s="1">
        <v>9781783508945</v>
      </c>
      <c r="C953" s="11" t="s">
        <v>26</v>
      </c>
      <c r="D953" s="11" t="s">
        <v>2909</v>
      </c>
      <c r="E953" s="11" t="s">
        <v>260</v>
      </c>
      <c r="F953" s="11" t="s">
        <v>264</v>
      </c>
      <c r="G953" s="12" t="s">
        <v>2910</v>
      </c>
      <c r="H953" s="12">
        <v>41771</v>
      </c>
      <c r="I953" s="13" t="s">
        <v>2911</v>
      </c>
      <c r="J953" s="14" t="s">
        <v>31</v>
      </c>
      <c r="K953" s="11" t="s">
        <v>32</v>
      </c>
      <c r="L953" s="14" t="s">
        <v>19</v>
      </c>
    </row>
    <row r="954" spans="1:12" x14ac:dyDescent="0.25">
      <c r="A954" s="1">
        <v>9781783503773</v>
      </c>
      <c r="B954" s="1">
        <v>9781783503780</v>
      </c>
      <c r="C954" s="11" t="s">
        <v>26</v>
      </c>
      <c r="D954" s="11" t="s">
        <v>2912</v>
      </c>
      <c r="E954" s="11" t="s">
        <v>648</v>
      </c>
      <c r="F954" s="11" t="s">
        <v>2914</v>
      </c>
      <c r="G954" s="12" t="s">
        <v>232</v>
      </c>
      <c r="H954" s="12">
        <v>41771</v>
      </c>
      <c r="I954" s="13" t="s">
        <v>2913</v>
      </c>
      <c r="J954" s="14" t="s">
        <v>17</v>
      </c>
      <c r="K954" s="11" t="s">
        <v>24</v>
      </c>
      <c r="L954" s="14" t="s">
        <v>19</v>
      </c>
    </row>
    <row r="955" spans="1:12" x14ac:dyDescent="0.25">
      <c r="A955" s="1">
        <v>9781783509058</v>
      </c>
      <c r="B955" s="1">
        <v>9781783509065</v>
      </c>
      <c r="C955" s="11" t="s">
        <v>26</v>
      </c>
      <c r="D955" s="11" t="s">
        <v>2915</v>
      </c>
      <c r="E955" s="11" t="s">
        <v>240</v>
      </c>
      <c r="F955" s="11" t="s">
        <v>2917</v>
      </c>
      <c r="G955" s="12" t="s">
        <v>629</v>
      </c>
      <c r="H955" s="12">
        <v>41746</v>
      </c>
      <c r="I955" s="13" t="s">
        <v>2916</v>
      </c>
      <c r="J955" s="14" t="s">
        <v>17</v>
      </c>
      <c r="K955" s="11" t="s">
        <v>39</v>
      </c>
      <c r="L955" s="14" t="s">
        <v>19</v>
      </c>
    </row>
    <row r="956" spans="1:12" x14ac:dyDescent="0.25">
      <c r="A956" s="1">
        <v>9781783507030</v>
      </c>
      <c r="B956" s="1">
        <v>9781783507047</v>
      </c>
      <c r="C956" s="11" t="s">
        <v>26</v>
      </c>
      <c r="D956" s="11" t="s">
        <v>2918</v>
      </c>
      <c r="E956" s="11" t="s">
        <v>675</v>
      </c>
      <c r="F956" s="11" t="s">
        <v>2920</v>
      </c>
      <c r="G956" s="12" t="s">
        <v>629</v>
      </c>
      <c r="H956" s="12">
        <v>41736</v>
      </c>
      <c r="I956" s="13" t="s">
        <v>2919</v>
      </c>
      <c r="J956" s="14" t="s">
        <v>31</v>
      </c>
      <c r="K956" s="11" t="s">
        <v>73</v>
      </c>
      <c r="L956" s="14" t="s">
        <v>19</v>
      </c>
    </row>
    <row r="957" spans="1:12" x14ac:dyDescent="0.25">
      <c r="A957" s="1">
        <v>9781781906927</v>
      </c>
      <c r="B957" s="1">
        <v>9781781906934</v>
      </c>
      <c r="C957" s="11" t="s">
        <v>26</v>
      </c>
      <c r="D957" s="11" t="s">
        <v>2921</v>
      </c>
      <c r="E957" s="11" t="s">
        <v>440</v>
      </c>
      <c r="F957" s="11" t="s">
        <v>2923</v>
      </c>
      <c r="G957" s="12" t="s">
        <v>1650</v>
      </c>
      <c r="H957" s="12">
        <v>41731</v>
      </c>
      <c r="I957" s="13" t="s">
        <v>2922</v>
      </c>
      <c r="J957" s="14" t="s">
        <v>17</v>
      </c>
      <c r="K957" s="11" t="s">
        <v>117</v>
      </c>
      <c r="L957" s="14" t="s">
        <v>19</v>
      </c>
    </row>
    <row r="958" spans="1:12" x14ac:dyDescent="0.25">
      <c r="A958" s="1">
        <v>9781783509515</v>
      </c>
      <c r="B958" s="1">
        <v>9781783509522</v>
      </c>
      <c r="C958" s="11" t="s">
        <v>26</v>
      </c>
      <c r="D958" s="11" t="s">
        <v>2924</v>
      </c>
      <c r="E958" s="11" t="s">
        <v>671</v>
      </c>
      <c r="F958" s="11" t="s">
        <v>673</v>
      </c>
      <c r="G958" s="12" t="s">
        <v>261</v>
      </c>
      <c r="H958" s="12">
        <v>41726</v>
      </c>
      <c r="I958" s="13" t="s">
        <v>2925</v>
      </c>
      <c r="J958" s="14" t="s">
        <v>17</v>
      </c>
      <c r="K958" s="13" t="s">
        <v>67</v>
      </c>
      <c r="L958" s="14" t="s">
        <v>19</v>
      </c>
    </row>
    <row r="959" spans="1:12" x14ac:dyDescent="0.25">
      <c r="A959" s="1">
        <v>9781783508372</v>
      </c>
      <c r="B959" s="1">
        <v>9781783508389</v>
      </c>
      <c r="C959" s="11" t="s">
        <v>26</v>
      </c>
      <c r="D959" s="11" t="s">
        <v>2926</v>
      </c>
      <c r="E959" s="11" t="s">
        <v>1338</v>
      </c>
      <c r="F959" s="11" t="s">
        <v>2928</v>
      </c>
      <c r="G959" s="12" t="s">
        <v>446</v>
      </c>
      <c r="H959" s="12">
        <v>41726</v>
      </c>
      <c r="I959" s="13" t="s">
        <v>2927</v>
      </c>
      <c r="J959" s="14" t="s">
        <v>31</v>
      </c>
      <c r="K959" s="11" t="s">
        <v>32</v>
      </c>
      <c r="L959" s="14" t="s">
        <v>19</v>
      </c>
    </row>
    <row r="960" spans="1:12" x14ac:dyDescent="0.25">
      <c r="A960" s="1">
        <v>9781783506774</v>
      </c>
      <c r="B960" s="1">
        <v>9781783506781</v>
      </c>
      <c r="C960" s="11" t="s">
        <v>26</v>
      </c>
      <c r="D960" s="11" t="s">
        <v>2929</v>
      </c>
      <c r="E960" s="11" t="s">
        <v>336</v>
      </c>
      <c r="F960" s="11" t="s">
        <v>2931</v>
      </c>
      <c r="G960" s="12" t="s">
        <v>1563</v>
      </c>
      <c r="H960" s="12">
        <v>41726</v>
      </c>
      <c r="I960" s="13" t="s">
        <v>2930</v>
      </c>
      <c r="J960" s="14" t="s">
        <v>17</v>
      </c>
      <c r="K960" s="13" t="s">
        <v>117</v>
      </c>
      <c r="L960" s="14" t="s">
        <v>19</v>
      </c>
    </row>
    <row r="961" spans="1:12" x14ac:dyDescent="0.25">
      <c r="A961" s="1">
        <v>9781783508334</v>
      </c>
      <c r="B961" s="1">
        <v>9781783508341</v>
      </c>
      <c r="C961" s="11" t="s">
        <v>26</v>
      </c>
      <c r="D961" s="11" t="s">
        <v>2932</v>
      </c>
      <c r="E961" s="11" t="s">
        <v>1044</v>
      </c>
      <c r="F961" s="11" t="s">
        <v>827</v>
      </c>
      <c r="G961" s="12" t="s">
        <v>615</v>
      </c>
      <c r="H961" s="12">
        <v>41708</v>
      </c>
      <c r="I961" s="13" t="s">
        <v>2933</v>
      </c>
      <c r="J961" s="14" t="s">
        <v>31</v>
      </c>
      <c r="K961" s="11" t="s">
        <v>73</v>
      </c>
      <c r="L961" s="14" t="s">
        <v>19</v>
      </c>
    </row>
    <row r="962" spans="1:12" x14ac:dyDescent="0.25">
      <c r="A962" s="1">
        <v>9781783504879</v>
      </c>
      <c r="B962" s="1">
        <v>9781783504886</v>
      </c>
      <c r="C962" s="11" t="s">
        <v>26</v>
      </c>
      <c r="D962" s="11" t="s">
        <v>756</v>
      </c>
      <c r="E962" s="11" t="s">
        <v>756</v>
      </c>
      <c r="F962" s="11" t="s">
        <v>758</v>
      </c>
      <c r="G962" s="12" t="s">
        <v>180</v>
      </c>
      <c r="H962" s="12">
        <v>41708</v>
      </c>
      <c r="I962" s="13" t="s">
        <v>2934</v>
      </c>
      <c r="J962" s="14" t="s">
        <v>17</v>
      </c>
      <c r="K962" s="11" t="s">
        <v>24</v>
      </c>
      <c r="L962" s="14" t="s">
        <v>19</v>
      </c>
    </row>
    <row r="963" spans="1:12" x14ac:dyDescent="0.25">
      <c r="A963" s="1">
        <v>9781783507535</v>
      </c>
      <c r="B963" s="1">
        <v>9781783507542</v>
      </c>
      <c r="C963" s="11" t="s">
        <v>26</v>
      </c>
      <c r="D963" s="11" t="s">
        <v>2935</v>
      </c>
      <c r="E963" s="11" t="s">
        <v>1208</v>
      </c>
      <c r="F963" s="11" t="s">
        <v>2937</v>
      </c>
      <c r="G963" s="12" t="s">
        <v>71</v>
      </c>
      <c r="H963" s="12">
        <v>41698</v>
      </c>
      <c r="I963" s="13" t="s">
        <v>2936</v>
      </c>
      <c r="J963" s="14" t="s">
        <v>31</v>
      </c>
      <c r="K963" s="11" t="s">
        <v>32</v>
      </c>
      <c r="L963" s="14" t="s">
        <v>19</v>
      </c>
    </row>
    <row r="964" spans="1:12" x14ac:dyDescent="0.25">
      <c r="A964" s="1">
        <v>9781781907443</v>
      </c>
      <c r="B964" s="1">
        <v>9781781907450</v>
      </c>
      <c r="C964" s="11" t="s">
        <v>26</v>
      </c>
      <c r="D964" s="11" t="s">
        <v>592</v>
      </c>
      <c r="E964" s="11" t="s">
        <v>592</v>
      </c>
      <c r="F964" s="11" t="s">
        <v>2478</v>
      </c>
      <c r="G964" s="12" t="s">
        <v>397</v>
      </c>
      <c r="H964" s="12">
        <v>41691</v>
      </c>
      <c r="I964" s="13" t="s">
        <v>2938</v>
      </c>
      <c r="J964" s="14" t="s">
        <v>17</v>
      </c>
      <c r="K964" s="11" t="s">
        <v>128</v>
      </c>
      <c r="L964" s="14" t="s">
        <v>19</v>
      </c>
    </row>
    <row r="965" spans="1:12" x14ac:dyDescent="0.25">
      <c r="A965" s="1">
        <v>9781783509997</v>
      </c>
      <c r="B965" s="1">
        <v>9781783508235</v>
      </c>
      <c r="C965" s="11" t="s">
        <v>26</v>
      </c>
      <c r="D965" s="11" t="s">
        <v>2939</v>
      </c>
      <c r="E965" s="11" t="s">
        <v>2670</v>
      </c>
      <c r="F965" s="11" t="s">
        <v>2361</v>
      </c>
      <c r="G965" s="12" t="s">
        <v>1181</v>
      </c>
      <c r="H965" s="12">
        <v>41690</v>
      </c>
      <c r="I965" s="13" t="s">
        <v>2940</v>
      </c>
      <c r="J965" s="14" t="s">
        <v>31</v>
      </c>
      <c r="K965" s="11" t="s">
        <v>73</v>
      </c>
      <c r="L965" s="14" t="s">
        <v>19</v>
      </c>
    </row>
    <row r="966" spans="1:12" x14ac:dyDescent="0.25">
      <c r="A966" s="1">
        <v>9781783507559</v>
      </c>
      <c r="B966" s="1">
        <v>9781783507566</v>
      </c>
      <c r="C966" s="11" t="s">
        <v>26</v>
      </c>
      <c r="D966" s="11" t="s">
        <v>2941</v>
      </c>
      <c r="E966" s="11" t="s">
        <v>517</v>
      </c>
      <c r="F966" s="11" t="s">
        <v>2943</v>
      </c>
      <c r="G966" s="12" t="s">
        <v>150</v>
      </c>
      <c r="H966" s="12">
        <v>41690</v>
      </c>
      <c r="I966" s="13" t="s">
        <v>2942</v>
      </c>
      <c r="J966" s="14" t="s">
        <v>17</v>
      </c>
      <c r="K966" s="11" t="s">
        <v>24</v>
      </c>
      <c r="L966" s="14" t="s">
        <v>19</v>
      </c>
    </row>
    <row r="967" spans="1:12" x14ac:dyDescent="0.25">
      <c r="A967" s="1">
        <v>9781783505715</v>
      </c>
      <c r="B967" s="1">
        <v>9781783505722</v>
      </c>
      <c r="C967" s="11" t="s">
        <v>26</v>
      </c>
      <c r="D967" s="11" t="s">
        <v>2944</v>
      </c>
      <c r="E967" s="11" t="s">
        <v>396</v>
      </c>
      <c r="F967" s="11" t="s">
        <v>1682</v>
      </c>
      <c r="G967" s="12" t="s">
        <v>285</v>
      </c>
      <c r="H967" s="12">
        <v>41688</v>
      </c>
      <c r="I967" s="13" t="s">
        <v>2945</v>
      </c>
      <c r="J967" s="14" t="s">
        <v>31</v>
      </c>
      <c r="K967" s="11" t="s">
        <v>32</v>
      </c>
      <c r="L967" s="14" t="s">
        <v>19</v>
      </c>
    </row>
    <row r="968" spans="1:12" x14ac:dyDescent="0.25">
      <c r="A968" s="1">
        <v>9781783508273</v>
      </c>
      <c r="B968" s="1">
        <v>9781783508280</v>
      </c>
      <c r="C968" s="11" t="s">
        <v>26</v>
      </c>
      <c r="D968" s="11" t="s">
        <v>2946</v>
      </c>
      <c r="E968" s="11" t="s">
        <v>86</v>
      </c>
      <c r="F968" s="11" t="s">
        <v>2948</v>
      </c>
      <c r="G968" s="12" t="s">
        <v>522</v>
      </c>
      <c r="H968" s="12">
        <v>41677</v>
      </c>
      <c r="I968" s="13" t="s">
        <v>2947</v>
      </c>
      <c r="J968" s="14" t="s">
        <v>17</v>
      </c>
      <c r="K968" s="11" t="s">
        <v>39</v>
      </c>
      <c r="L968" s="14" t="s">
        <v>19</v>
      </c>
    </row>
    <row r="969" spans="1:12" x14ac:dyDescent="0.25">
      <c r="A969" s="1">
        <v>9781783507955</v>
      </c>
      <c r="B969" s="1">
        <v>9781783507962</v>
      </c>
      <c r="C969" s="11" t="s">
        <v>26</v>
      </c>
      <c r="D969" s="11" t="s">
        <v>2949</v>
      </c>
      <c r="E969" s="11" t="s">
        <v>810</v>
      </c>
      <c r="F969" s="11" t="s">
        <v>2951</v>
      </c>
      <c r="G969" s="12" t="s">
        <v>342</v>
      </c>
      <c r="H969" s="12">
        <v>41677</v>
      </c>
      <c r="I969" s="13" t="s">
        <v>2950</v>
      </c>
      <c r="J969" s="14" t="s">
        <v>17</v>
      </c>
      <c r="K969" s="13" t="s">
        <v>67</v>
      </c>
      <c r="L969" s="14" t="s">
        <v>19</v>
      </c>
    </row>
    <row r="970" spans="1:12" x14ac:dyDescent="0.25">
      <c r="A970" s="1">
        <v>9781783507856</v>
      </c>
      <c r="B970" s="1">
        <v>9781783507863</v>
      </c>
      <c r="C970" s="11" t="s">
        <v>26</v>
      </c>
      <c r="D970" s="11" t="s">
        <v>1504</v>
      </c>
      <c r="E970" s="11" t="s">
        <v>352</v>
      </c>
      <c r="F970" s="11" t="s">
        <v>355</v>
      </c>
      <c r="G970" s="12" t="s">
        <v>2952</v>
      </c>
      <c r="H970" s="12">
        <v>41677</v>
      </c>
      <c r="I970" s="13" t="s">
        <v>2953</v>
      </c>
      <c r="J970" s="14" t="s">
        <v>31</v>
      </c>
      <c r="K970" s="11" t="s">
        <v>32</v>
      </c>
      <c r="L970" s="14" t="s">
        <v>19</v>
      </c>
    </row>
    <row r="971" spans="1:12" x14ac:dyDescent="0.25">
      <c r="A971" s="1">
        <v>9781783507511</v>
      </c>
      <c r="B971" s="1">
        <v>9781783507528</v>
      </c>
      <c r="C971" s="11" t="s">
        <v>26</v>
      </c>
      <c r="D971" s="11" t="s">
        <v>2954</v>
      </c>
      <c r="E971" s="11" t="s">
        <v>440</v>
      </c>
      <c r="F971" s="11" t="s">
        <v>2956</v>
      </c>
      <c r="G971" s="12" t="s">
        <v>106</v>
      </c>
      <c r="H971" s="12">
        <v>41677</v>
      </c>
      <c r="I971" s="13" t="s">
        <v>2955</v>
      </c>
      <c r="J971" s="14" t="s">
        <v>17</v>
      </c>
      <c r="K971" s="13" t="s">
        <v>117</v>
      </c>
      <c r="L971" s="14" t="s">
        <v>19</v>
      </c>
    </row>
    <row r="972" spans="1:12" x14ac:dyDescent="0.25">
      <c r="A972" s="1">
        <v>9781781909898</v>
      </c>
      <c r="B972" s="1">
        <v>9781781909904</v>
      </c>
      <c r="C972" s="11" t="s">
        <v>26</v>
      </c>
      <c r="D972" s="11" t="s">
        <v>2957</v>
      </c>
      <c r="E972" s="11" t="s">
        <v>272</v>
      </c>
      <c r="F972" s="11" t="s">
        <v>276</v>
      </c>
      <c r="G972" s="12" t="s">
        <v>483</v>
      </c>
      <c r="H972" s="12">
        <v>41666</v>
      </c>
      <c r="I972" s="13" t="s">
        <v>2958</v>
      </c>
      <c r="J972" s="14" t="s">
        <v>17</v>
      </c>
      <c r="K972" s="11" t="s">
        <v>67</v>
      </c>
      <c r="L972" s="14" t="s">
        <v>19</v>
      </c>
    </row>
    <row r="973" spans="1:12" x14ac:dyDescent="0.25">
      <c r="A973" s="1">
        <v>9781781907023</v>
      </c>
      <c r="B973" s="1">
        <v>9781781907030</v>
      </c>
      <c r="C973" s="11" t="s">
        <v>26</v>
      </c>
      <c r="D973" s="11" t="s">
        <v>2959</v>
      </c>
      <c r="E973" s="11" t="s">
        <v>435</v>
      </c>
      <c r="F973" s="11" t="s">
        <v>2961</v>
      </c>
      <c r="G973" s="12" t="s">
        <v>65</v>
      </c>
      <c r="H973" s="12">
        <v>41666</v>
      </c>
      <c r="I973" s="13" t="s">
        <v>2960</v>
      </c>
      <c r="J973" s="14" t="s">
        <v>31</v>
      </c>
      <c r="K973" s="11" t="s">
        <v>73</v>
      </c>
      <c r="L973" s="14" t="s">
        <v>19</v>
      </c>
    </row>
    <row r="974" spans="1:12" x14ac:dyDescent="0.25">
      <c r="A974" s="1">
        <v>9781783508983</v>
      </c>
      <c r="B974" s="1">
        <v>9781783508976</v>
      </c>
      <c r="C974" s="11" t="s">
        <v>26</v>
      </c>
      <c r="D974" s="11" t="s">
        <v>2962</v>
      </c>
      <c r="E974" s="11" t="s">
        <v>648</v>
      </c>
      <c r="F974" s="11" t="s">
        <v>2964</v>
      </c>
      <c r="G974" s="12" t="s">
        <v>1248</v>
      </c>
      <c r="H974" s="12">
        <v>41655</v>
      </c>
      <c r="I974" s="13" t="s">
        <v>2963</v>
      </c>
      <c r="J974" s="14" t="s">
        <v>17</v>
      </c>
      <c r="K974" s="11" t="s">
        <v>24</v>
      </c>
      <c r="L974" s="14" t="s">
        <v>19</v>
      </c>
    </row>
    <row r="975" spans="1:12" x14ac:dyDescent="0.25">
      <c r="A975" s="1">
        <v>9781781907085</v>
      </c>
      <c r="B975" s="1">
        <v>9781781907092</v>
      </c>
      <c r="C975" s="11" t="s">
        <v>26</v>
      </c>
      <c r="D975" s="11" t="s">
        <v>2965</v>
      </c>
      <c r="E975" s="11" t="s">
        <v>1044</v>
      </c>
      <c r="F975" s="11" t="s">
        <v>827</v>
      </c>
      <c r="G975" s="12" t="s">
        <v>150</v>
      </c>
      <c r="H975" s="12">
        <v>41649</v>
      </c>
      <c r="I975" s="13" t="s">
        <v>2966</v>
      </c>
      <c r="J975" s="14" t="s">
        <v>31</v>
      </c>
      <c r="K975" s="11" t="s">
        <v>73</v>
      </c>
      <c r="L975" s="14" t="s">
        <v>19</v>
      </c>
    </row>
  </sheetData>
  <autoFilter ref="A2:L975"/>
  <conditionalFormatting sqref="A848:B872 A480:B495 B873:B874 A875:B948 A499:B684 A695:B822 A400:B457 A162:B171 B161 A66:B84 B65 A4:B20 B3 A146:B160 B145 A173:B179 B172 A181:B181 B180 A183:B205 B182 A210:B233 B206:B209 A235:B247 B234 A249:B250 B248 A252:B263 B251 A265:B398 B264 A86:B144 A85 A22:B64 A459:B477 A2:B2">
    <cfRule type="duplicateValues" dxfId="335" priority="336"/>
  </conditionalFormatting>
  <conditionalFormatting sqref="B874 A875:B948 A499:B684 A695:B873 A400:B457 A162:B171 B161 A66:B84 B65 A4:B20 B3 A146:B160 B145 A173:B179 B172 A181:B181 B180 A183:B205 B182 A210:B233 B206:B209 A235:B247 B234 A249:B250 B248 A252:B263 B251 A265:B398 B264 A86:B144 A85 A22:B64 A459:B495 A2:B2">
    <cfRule type="duplicateValues" dxfId="334" priority="335"/>
  </conditionalFormatting>
  <conditionalFormatting sqref="A499:B684 A695:B948 A400:B457 A162:B171 B161 A66:B84 B65 A4:B20 B3 A146:B160 B145 A173:B179 B172 A181:B181 B180 A183:B205 B182 A210:B233 B206:B209 A235:B247 B234 A249:B250 B248 A252:B263 B251 A265:B398 B264 A86:B144 A85 A22:B64 A459:B495 A2:B2">
    <cfRule type="duplicateValues" dxfId="333" priority="334"/>
  </conditionalFormatting>
  <conditionalFormatting sqref="A499:B684">
    <cfRule type="duplicateValues" dxfId="332" priority="333"/>
  </conditionalFormatting>
  <conditionalFormatting sqref="A1:B1">
    <cfRule type="duplicateValues" dxfId="331" priority="332"/>
  </conditionalFormatting>
  <conditionalFormatting sqref="A1:B1">
    <cfRule type="duplicateValues" dxfId="330" priority="331"/>
  </conditionalFormatting>
  <conditionalFormatting sqref="A1:B1">
    <cfRule type="duplicateValues" dxfId="329" priority="330"/>
  </conditionalFormatting>
  <conditionalFormatting sqref="A1:B1">
    <cfRule type="duplicateValues" dxfId="328" priority="329"/>
  </conditionalFormatting>
  <conditionalFormatting sqref="A1:B1">
    <cfRule type="duplicateValues" dxfId="327" priority="328"/>
  </conditionalFormatting>
  <conditionalFormatting sqref="E155">
    <cfRule type="duplicateValues" dxfId="326" priority="325"/>
  </conditionalFormatting>
  <conditionalFormatting sqref="A152:A160">
    <cfRule type="duplicateValues" dxfId="325" priority="324"/>
  </conditionalFormatting>
  <conditionalFormatting sqref="B422">
    <cfRule type="duplicateValues" dxfId="324" priority="323"/>
  </conditionalFormatting>
  <conditionalFormatting sqref="A440:B440">
    <cfRule type="duplicateValues" dxfId="323" priority="322"/>
  </conditionalFormatting>
  <conditionalFormatting sqref="A440:B440">
    <cfRule type="duplicateValues" dxfId="322" priority="321"/>
  </conditionalFormatting>
  <conditionalFormatting sqref="A478:B478">
    <cfRule type="duplicateValues" dxfId="321" priority="320"/>
  </conditionalFormatting>
  <conditionalFormatting sqref="A478:B478">
    <cfRule type="duplicateValues" dxfId="320" priority="319"/>
  </conditionalFormatting>
  <conditionalFormatting sqref="A479:B479">
    <cfRule type="duplicateValues" dxfId="319" priority="318"/>
  </conditionalFormatting>
  <conditionalFormatting sqref="A479:B479">
    <cfRule type="duplicateValues" dxfId="318" priority="317"/>
  </conditionalFormatting>
  <conditionalFormatting sqref="A823:A847">
    <cfRule type="duplicateValues" dxfId="317" priority="316"/>
  </conditionalFormatting>
  <conditionalFormatting sqref="A823:A847">
    <cfRule type="duplicateValues" dxfId="316" priority="315"/>
  </conditionalFormatting>
  <conditionalFormatting sqref="B823:B847">
    <cfRule type="duplicateValues" dxfId="315" priority="314"/>
  </conditionalFormatting>
  <conditionalFormatting sqref="B823:B847">
    <cfRule type="duplicateValues" dxfId="314" priority="313"/>
  </conditionalFormatting>
  <conditionalFormatting sqref="A873">
    <cfRule type="duplicateValues" dxfId="313" priority="312"/>
  </conditionalFormatting>
  <conditionalFormatting sqref="A873">
    <cfRule type="duplicateValues" dxfId="312" priority="311"/>
  </conditionalFormatting>
  <conditionalFormatting sqref="B260">
    <cfRule type="duplicateValues" dxfId="311" priority="310"/>
  </conditionalFormatting>
  <conditionalFormatting sqref="A250">
    <cfRule type="duplicateValues" dxfId="310" priority="309"/>
  </conditionalFormatting>
  <conditionalFormatting sqref="A250">
    <cfRule type="duplicateValues" dxfId="309" priority="308"/>
  </conditionalFormatting>
  <conditionalFormatting sqref="A250">
    <cfRule type="duplicateValues" dxfId="308" priority="307"/>
  </conditionalFormatting>
  <conditionalFormatting sqref="A874">
    <cfRule type="duplicateValues" dxfId="307" priority="306"/>
  </conditionalFormatting>
  <conditionalFormatting sqref="A874">
    <cfRule type="duplicateValues" dxfId="306" priority="305"/>
  </conditionalFormatting>
  <conditionalFormatting sqref="A874">
    <cfRule type="duplicateValues" dxfId="305" priority="304"/>
  </conditionalFormatting>
  <conditionalFormatting sqref="A124:B127">
    <cfRule type="duplicateValues" dxfId="304" priority="303"/>
  </conditionalFormatting>
  <conditionalFormatting sqref="A124:B127">
    <cfRule type="duplicateValues" dxfId="303" priority="302"/>
  </conditionalFormatting>
  <conditionalFormatting sqref="A124:B127">
    <cfRule type="duplicateValues" dxfId="302" priority="301"/>
  </conditionalFormatting>
  <conditionalFormatting sqref="A124:B127">
    <cfRule type="duplicateValues" dxfId="301" priority="300"/>
  </conditionalFormatting>
  <conditionalFormatting sqref="A124:B127">
    <cfRule type="duplicateValues" dxfId="300" priority="299"/>
  </conditionalFormatting>
  <conditionalFormatting sqref="A122:A123">
    <cfRule type="duplicateValues" dxfId="299" priority="298"/>
  </conditionalFormatting>
  <conditionalFormatting sqref="A122:A123">
    <cfRule type="duplicateValues" dxfId="298" priority="297"/>
  </conditionalFormatting>
  <conditionalFormatting sqref="A122:A123">
    <cfRule type="duplicateValues" dxfId="297" priority="296"/>
  </conditionalFormatting>
  <conditionalFormatting sqref="A122:A123">
    <cfRule type="duplicateValues" dxfId="296" priority="295"/>
  </conditionalFormatting>
  <conditionalFormatting sqref="A122:A123">
    <cfRule type="duplicateValues" dxfId="295" priority="294"/>
  </conditionalFormatting>
  <conditionalFormatting sqref="B122:B123">
    <cfRule type="duplicateValues" dxfId="294" priority="293"/>
  </conditionalFormatting>
  <conditionalFormatting sqref="B122:B123">
    <cfRule type="duplicateValues" dxfId="293" priority="292"/>
  </conditionalFormatting>
  <conditionalFormatting sqref="B122:B123">
    <cfRule type="duplicateValues" dxfId="292" priority="291"/>
  </conditionalFormatting>
  <conditionalFormatting sqref="B122:B123">
    <cfRule type="duplicateValues" dxfId="291" priority="290"/>
  </conditionalFormatting>
  <conditionalFormatting sqref="B122:B123">
    <cfRule type="duplicateValues" dxfId="290" priority="289"/>
  </conditionalFormatting>
  <conditionalFormatting sqref="A117:B117 A119:B121">
    <cfRule type="duplicateValues" dxfId="289" priority="288"/>
  </conditionalFormatting>
  <conditionalFormatting sqref="A117:B117">
    <cfRule type="duplicateValues" dxfId="288" priority="287"/>
  </conditionalFormatting>
  <conditionalFormatting sqref="A117:B117">
    <cfRule type="duplicateValues" dxfId="287" priority="286"/>
  </conditionalFormatting>
  <conditionalFormatting sqref="A117:B117">
    <cfRule type="duplicateValues" dxfId="286" priority="285"/>
  </conditionalFormatting>
  <conditionalFormatting sqref="A117:B117">
    <cfRule type="duplicateValues" dxfId="285" priority="284"/>
  </conditionalFormatting>
  <conditionalFormatting sqref="A115:B115">
    <cfRule type="duplicateValues" dxfId="284" priority="283"/>
  </conditionalFormatting>
  <conditionalFormatting sqref="A115:B115">
    <cfRule type="duplicateValues" dxfId="283" priority="282"/>
  </conditionalFormatting>
  <conditionalFormatting sqref="A115:B115">
    <cfRule type="duplicateValues" dxfId="282" priority="281"/>
  </conditionalFormatting>
  <conditionalFormatting sqref="A115:B115">
    <cfRule type="duplicateValues" dxfId="281" priority="280"/>
  </conditionalFormatting>
  <conditionalFormatting sqref="A115:B115">
    <cfRule type="duplicateValues" dxfId="280" priority="279"/>
  </conditionalFormatting>
  <conditionalFormatting sqref="A116:B116">
    <cfRule type="duplicateValues" dxfId="279" priority="278"/>
  </conditionalFormatting>
  <conditionalFormatting sqref="A116:B116">
    <cfRule type="duplicateValues" dxfId="278" priority="277"/>
  </conditionalFormatting>
  <conditionalFormatting sqref="A116:B116">
    <cfRule type="duplicateValues" dxfId="277" priority="276"/>
  </conditionalFormatting>
  <conditionalFormatting sqref="A116:B116">
    <cfRule type="duplicateValues" dxfId="276" priority="275"/>
  </conditionalFormatting>
  <conditionalFormatting sqref="A116:B116">
    <cfRule type="duplicateValues" dxfId="275" priority="274"/>
  </conditionalFormatting>
  <conditionalFormatting sqref="A114:B114">
    <cfRule type="duplicateValues" dxfId="274" priority="273"/>
  </conditionalFormatting>
  <conditionalFormatting sqref="A114:B114">
    <cfRule type="duplicateValues" dxfId="273" priority="272"/>
  </conditionalFormatting>
  <conditionalFormatting sqref="A114:B114">
    <cfRule type="duplicateValues" dxfId="272" priority="271"/>
  </conditionalFormatting>
  <conditionalFormatting sqref="A114:B114">
    <cfRule type="duplicateValues" dxfId="271" priority="270"/>
  </conditionalFormatting>
  <conditionalFormatting sqref="A114:B114">
    <cfRule type="duplicateValues" dxfId="270" priority="269"/>
  </conditionalFormatting>
  <conditionalFormatting sqref="A113:B113">
    <cfRule type="duplicateValues" dxfId="269" priority="268"/>
  </conditionalFormatting>
  <conditionalFormatting sqref="A113:B113">
    <cfRule type="duplicateValues" dxfId="268" priority="267"/>
  </conditionalFormatting>
  <conditionalFormatting sqref="A113:B113">
    <cfRule type="duplicateValues" dxfId="267" priority="266"/>
  </conditionalFormatting>
  <conditionalFormatting sqref="A113:B113">
    <cfRule type="duplicateValues" dxfId="266" priority="265"/>
  </conditionalFormatting>
  <conditionalFormatting sqref="A113:B113">
    <cfRule type="duplicateValues" dxfId="265" priority="264"/>
  </conditionalFormatting>
  <conditionalFormatting sqref="A112:B112">
    <cfRule type="duplicateValues" dxfId="264" priority="263"/>
  </conditionalFormatting>
  <conditionalFormatting sqref="A112:B112">
    <cfRule type="duplicateValues" dxfId="263" priority="262"/>
  </conditionalFormatting>
  <conditionalFormatting sqref="A112:B112">
    <cfRule type="duplicateValues" dxfId="262" priority="261"/>
  </conditionalFormatting>
  <conditionalFormatting sqref="A112:B112">
    <cfRule type="duplicateValues" dxfId="261" priority="260"/>
  </conditionalFormatting>
  <conditionalFormatting sqref="A112:B112">
    <cfRule type="duplicateValues" dxfId="260" priority="259"/>
  </conditionalFormatting>
  <conditionalFormatting sqref="A111:B111">
    <cfRule type="duplicateValues" dxfId="259" priority="258"/>
  </conditionalFormatting>
  <conditionalFormatting sqref="A111:B111">
    <cfRule type="duplicateValues" dxfId="258" priority="257"/>
  </conditionalFormatting>
  <conditionalFormatting sqref="A111:B111">
    <cfRule type="duplicateValues" dxfId="257" priority="256"/>
  </conditionalFormatting>
  <conditionalFormatting sqref="A111:B111">
    <cfRule type="duplicateValues" dxfId="256" priority="255"/>
  </conditionalFormatting>
  <conditionalFormatting sqref="A111:B111">
    <cfRule type="duplicateValues" dxfId="255" priority="254"/>
  </conditionalFormatting>
  <conditionalFormatting sqref="A110:B110">
    <cfRule type="duplicateValues" dxfId="254" priority="253"/>
  </conditionalFormatting>
  <conditionalFormatting sqref="A110:B110">
    <cfRule type="duplicateValues" dxfId="253" priority="252"/>
  </conditionalFormatting>
  <conditionalFormatting sqref="A110:B110">
    <cfRule type="duplicateValues" dxfId="252" priority="251"/>
  </conditionalFormatting>
  <conditionalFormatting sqref="A110:B110">
    <cfRule type="duplicateValues" dxfId="251" priority="250"/>
  </conditionalFormatting>
  <conditionalFormatting sqref="A110:B110">
    <cfRule type="duplicateValues" dxfId="250" priority="249"/>
  </conditionalFormatting>
  <conditionalFormatting sqref="A109:B109">
    <cfRule type="duplicateValues" dxfId="249" priority="248"/>
  </conditionalFormatting>
  <conditionalFormatting sqref="A109:B109">
    <cfRule type="duplicateValues" dxfId="248" priority="247"/>
  </conditionalFormatting>
  <conditionalFormatting sqref="A109:B109">
    <cfRule type="duplicateValues" dxfId="247" priority="246"/>
  </conditionalFormatting>
  <conditionalFormatting sqref="A109:B109">
    <cfRule type="duplicateValues" dxfId="246" priority="245"/>
  </conditionalFormatting>
  <conditionalFormatting sqref="A109:B109">
    <cfRule type="duplicateValues" dxfId="245" priority="244"/>
  </conditionalFormatting>
  <conditionalFormatting sqref="A108:B108">
    <cfRule type="duplicateValues" dxfId="244" priority="243"/>
  </conditionalFormatting>
  <conditionalFormatting sqref="A108:B108">
    <cfRule type="duplicateValues" dxfId="243" priority="242"/>
  </conditionalFormatting>
  <conditionalFormatting sqref="A108:B108">
    <cfRule type="duplicateValues" dxfId="242" priority="241"/>
  </conditionalFormatting>
  <conditionalFormatting sqref="A108:B108">
    <cfRule type="duplicateValues" dxfId="241" priority="240"/>
  </conditionalFormatting>
  <conditionalFormatting sqref="A108:B108">
    <cfRule type="duplicateValues" dxfId="240" priority="239"/>
  </conditionalFormatting>
  <conditionalFormatting sqref="A106:B106">
    <cfRule type="duplicateValues" dxfId="239" priority="238"/>
  </conditionalFormatting>
  <conditionalFormatting sqref="A106:B106">
    <cfRule type="duplicateValues" dxfId="238" priority="237"/>
  </conditionalFormatting>
  <conditionalFormatting sqref="A106:B106">
    <cfRule type="duplicateValues" dxfId="237" priority="236"/>
  </conditionalFormatting>
  <conditionalFormatting sqref="A106:B106">
    <cfRule type="duplicateValues" dxfId="236" priority="235"/>
  </conditionalFormatting>
  <conditionalFormatting sqref="A106:B106">
    <cfRule type="duplicateValues" dxfId="235" priority="234"/>
  </conditionalFormatting>
  <conditionalFormatting sqref="A105:B105">
    <cfRule type="duplicateValues" dxfId="234" priority="233"/>
  </conditionalFormatting>
  <conditionalFormatting sqref="A105:B105">
    <cfRule type="duplicateValues" dxfId="233" priority="232"/>
  </conditionalFormatting>
  <conditionalFormatting sqref="A105:B105">
    <cfRule type="duplicateValues" dxfId="232" priority="231"/>
  </conditionalFormatting>
  <conditionalFormatting sqref="A105:B105">
    <cfRule type="duplicateValues" dxfId="231" priority="230"/>
  </conditionalFormatting>
  <conditionalFormatting sqref="A105:B105">
    <cfRule type="duplicateValues" dxfId="230" priority="229"/>
  </conditionalFormatting>
  <conditionalFormatting sqref="A102:B104">
    <cfRule type="duplicateValues" dxfId="229" priority="228"/>
  </conditionalFormatting>
  <conditionalFormatting sqref="A102:B104">
    <cfRule type="duplicateValues" dxfId="228" priority="227"/>
  </conditionalFormatting>
  <conditionalFormatting sqref="A102:B104">
    <cfRule type="duplicateValues" dxfId="227" priority="226"/>
  </conditionalFormatting>
  <conditionalFormatting sqref="A102:B104">
    <cfRule type="duplicateValues" dxfId="226" priority="225"/>
  </conditionalFormatting>
  <conditionalFormatting sqref="A102:B104">
    <cfRule type="duplicateValues" dxfId="225" priority="224"/>
  </conditionalFormatting>
  <conditionalFormatting sqref="A100:B101">
    <cfRule type="duplicateValues" dxfId="224" priority="223"/>
  </conditionalFormatting>
  <conditionalFormatting sqref="A100:B101">
    <cfRule type="duplicateValues" dxfId="223" priority="222"/>
  </conditionalFormatting>
  <conditionalFormatting sqref="A100:B101">
    <cfRule type="duplicateValues" dxfId="222" priority="221"/>
  </conditionalFormatting>
  <conditionalFormatting sqref="A100:B101">
    <cfRule type="duplicateValues" dxfId="221" priority="220"/>
  </conditionalFormatting>
  <conditionalFormatting sqref="A100:B101">
    <cfRule type="duplicateValues" dxfId="220" priority="219"/>
  </conditionalFormatting>
  <conditionalFormatting sqref="A97:B99">
    <cfRule type="duplicateValues" dxfId="219" priority="218"/>
  </conditionalFormatting>
  <conditionalFormatting sqref="A97:B99">
    <cfRule type="duplicateValues" dxfId="218" priority="217"/>
  </conditionalFormatting>
  <conditionalFormatting sqref="A97:B99">
    <cfRule type="duplicateValues" dxfId="217" priority="216"/>
  </conditionalFormatting>
  <conditionalFormatting sqref="A97:B99">
    <cfRule type="duplicateValues" dxfId="216" priority="215"/>
  </conditionalFormatting>
  <conditionalFormatting sqref="A97:B99">
    <cfRule type="duplicateValues" dxfId="215" priority="214"/>
  </conditionalFormatting>
  <conditionalFormatting sqref="A97:B97">
    <cfRule type="duplicateValues" dxfId="214" priority="213"/>
  </conditionalFormatting>
  <conditionalFormatting sqref="A97:B97">
    <cfRule type="duplicateValues" dxfId="213" priority="212"/>
  </conditionalFormatting>
  <conditionalFormatting sqref="A97:B97">
    <cfRule type="duplicateValues" dxfId="212" priority="211"/>
  </conditionalFormatting>
  <conditionalFormatting sqref="A97:B97">
    <cfRule type="duplicateValues" dxfId="211" priority="210"/>
  </conditionalFormatting>
  <conditionalFormatting sqref="A97:B97">
    <cfRule type="duplicateValues" dxfId="210" priority="209"/>
  </conditionalFormatting>
  <conditionalFormatting sqref="A85">
    <cfRule type="duplicateValues" dxfId="209" priority="208"/>
  </conditionalFormatting>
  <conditionalFormatting sqref="A85">
    <cfRule type="duplicateValues" dxfId="208" priority="207"/>
  </conditionalFormatting>
  <conditionalFormatting sqref="A85">
    <cfRule type="duplicateValues" dxfId="207" priority="206"/>
  </conditionalFormatting>
  <conditionalFormatting sqref="A85">
    <cfRule type="duplicateValues" dxfId="206" priority="205"/>
  </conditionalFormatting>
  <conditionalFormatting sqref="A85">
    <cfRule type="duplicateValues" dxfId="205" priority="204"/>
  </conditionalFormatting>
  <conditionalFormatting sqref="A86:B96">
    <cfRule type="duplicateValues" dxfId="204" priority="203"/>
  </conditionalFormatting>
  <conditionalFormatting sqref="A86:B96">
    <cfRule type="duplicateValues" dxfId="203" priority="202"/>
  </conditionalFormatting>
  <conditionalFormatting sqref="A86:B96">
    <cfRule type="duplicateValues" dxfId="202" priority="201"/>
  </conditionalFormatting>
  <conditionalFormatting sqref="A86:B96">
    <cfRule type="duplicateValues" dxfId="201" priority="200"/>
  </conditionalFormatting>
  <conditionalFormatting sqref="A86:B96">
    <cfRule type="duplicateValues" dxfId="200" priority="199"/>
  </conditionalFormatting>
  <conditionalFormatting sqref="A84:B84">
    <cfRule type="duplicateValues" dxfId="199" priority="198"/>
  </conditionalFormatting>
  <conditionalFormatting sqref="A84:B84">
    <cfRule type="duplicateValues" dxfId="198" priority="197"/>
  </conditionalFormatting>
  <conditionalFormatting sqref="A84:B84">
    <cfRule type="duplicateValues" dxfId="197" priority="196"/>
  </conditionalFormatting>
  <conditionalFormatting sqref="A84:B84">
    <cfRule type="duplicateValues" dxfId="196" priority="195"/>
  </conditionalFormatting>
  <conditionalFormatting sqref="A84:B84">
    <cfRule type="duplicateValues" dxfId="195" priority="194"/>
  </conditionalFormatting>
  <conditionalFormatting sqref="A70:B83">
    <cfRule type="duplicateValues" dxfId="194" priority="326"/>
  </conditionalFormatting>
  <conditionalFormatting sqref="A69:B69">
    <cfRule type="duplicateValues" dxfId="193" priority="193"/>
  </conditionalFormatting>
  <conditionalFormatting sqref="A64:B64 A66:B68 B65">
    <cfRule type="duplicateValues" dxfId="192" priority="192"/>
  </conditionalFormatting>
  <conditionalFormatting sqref="A63:B63">
    <cfRule type="duplicateValues" dxfId="191" priority="191"/>
  </conditionalFormatting>
  <conditionalFormatting sqref="A50:B64 A66:B67 B65">
    <cfRule type="duplicateValues" dxfId="190" priority="190"/>
  </conditionalFormatting>
  <conditionalFormatting sqref="A60:B60">
    <cfRule type="duplicateValues" dxfId="189" priority="189"/>
  </conditionalFormatting>
  <conditionalFormatting sqref="A59:B59">
    <cfRule type="duplicateValues" dxfId="188" priority="188"/>
  </conditionalFormatting>
  <conditionalFormatting sqref="A58:B58">
    <cfRule type="duplicateValues" dxfId="187" priority="187"/>
  </conditionalFormatting>
  <conditionalFormatting sqref="A57:B57">
    <cfRule type="duplicateValues" dxfId="186" priority="186"/>
  </conditionalFormatting>
  <conditionalFormatting sqref="A56:B56">
    <cfRule type="duplicateValues" dxfId="185" priority="185"/>
  </conditionalFormatting>
  <conditionalFormatting sqref="A55:B55">
    <cfRule type="duplicateValues" dxfId="184" priority="184"/>
  </conditionalFormatting>
  <conditionalFormatting sqref="A54:B54">
    <cfRule type="duplicateValues" dxfId="183" priority="183"/>
  </conditionalFormatting>
  <conditionalFormatting sqref="A53:B53">
    <cfRule type="duplicateValues" dxfId="182" priority="182"/>
  </conditionalFormatting>
  <conditionalFormatting sqref="A52:B52">
    <cfRule type="duplicateValues" dxfId="181" priority="181"/>
  </conditionalFormatting>
  <conditionalFormatting sqref="A52:B52">
    <cfRule type="duplicateValues" dxfId="180" priority="180"/>
  </conditionalFormatting>
  <conditionalFormatting sqref="A52:B52">
    <cfRule type="duplicateValues" dxfId="179" priority="179"/>
  </conditionalFormatting>
  <conditionalFormatting sqref="A52:B52">
    <cfRule type="duplicateValues" dxfId="178" priority="178"/>
  </conditionalFormatting>
  <conditionalFormatting sqref="A52:B52">
    <cfRule type="duplicateValues" dxfId="177" priority="177"/>
  </conditionalFormatting>
  <conditionalFormatting sqref="A51:B51">
    <cfRule type="duplicateValues" dxfId="176" priority="175"/>
  </conditionalFormatting>
  <conditionalFormatting sqref="A51:B51">
    <cfRule type="duplicateValues" dxfId="175" priority="174"/>
  </conditionalFormatting>
  <conditionalFormatting sqref="A51:B51">
    <cfRule type="duplicateValues" dxfId="174" priority="173"/>
  </conditionalFormatting>
  <conditionalFormatting sqref="A51:B51">
    <cfRule type="duplicateValues" dxfId="173" priority="172"/>
  </conditionalFormatting>
  <conditionalFormatting sqref="A51:B51">
    <cfRule type="duplicateValues" dxfId="172" priority="171"/>
  </conditionalFormatting>
  <conditionalFormatting sqref="A51:B51">
    <cfRule type="duplicateValues" dxfId="171" priority="176"/>
  </conditionalFormatting>
  <conditionalFormatting sqref="A50:B50">
    <cfRule type="duplicateValues" dxfId="170" priority="170"/>
  </conditionalFormatting>
  <conditionalFormatting sqref="A50:B50">
    <cfRule type="duplicateValues" dxfId="169" priority="169"/>
  </conditionalFormatting>
  <conditionalFormatting sqref="A50:B50">
    <cfRule type="duplicateValues" dxfId="168" priority="168"/>
  </conditionalFormatting>
  <conditionalFormatting sqref="A50:B50">
    <cfRule type="duplicateValues" dxfId="167" priority="167"/>
  </conditionalFormatting>
  <conditionalFormatting sqref="A50:B50">
    <cfRule type="duplicateValues" dxfId="166" priority="166"/>
  </conditionalFormatting>
  <conditionalFormatting sqref="A377:B377">
    <cfRule type="duplicateValues" dxfId="165" priority="165"/>
  </conditionalFormatting>
  <conditionalFormatting sqref="A377:B377">
    <cfRule type="duplicateValues" dxfId="164" priority="164"/>
  </conditionalFormatting>
  <conditionalFormatting sqref="A377:B377">
    <cfRule type="duplicateValues" dxfId="163" priority="163"/>
  </conditionalFormatting>
  <conditionalFormatting sqref="A377:B377">
    <cfRule type="duplicateValues" dxfId="162" priority="162"/>
  </conditionalFormatting>
  <conditionalFormatting sqref="A377:B377">
    <cfRule type="duplicateValues" dxfId="161" priority="161"/>
  </conditionalFormatting>
  <conditionalFormatting sqref="B371">
    <cfRule type="duplicateValues" dxfId="160" priority="160"/>
  </conditionalFormatting>
  <conditionalFormatting sqref="B371">
    <cfRule type="duplicateValues" dxfId="159" priority="159"/>
  </conditionalFormatting>
  <conditionalFormatting sqref="B371">
    <cfRule type="duplicateValues" dxfId="158" priority="158"/>
  </conditionalFormatting>
  <conditionalFormatting sqref="B371">
    <cfRule type="duplicateValues" dxfId="157" priority="157"/>
  </conditionalFormatting>
  <conditionalFormatting sqref="B371">
    <cfRule type="duplicateValues" dxfId="156" priority="156"/>
  </conditionalFormatting>
  <conditionalFormatting sqref="A49:B49">
    <cfRule type="duplicateValues" dxfId="155" priority="153"/>
  </conditionalFormatting>
  <conditionalFormatting sqref="A49:B49">
    <cfRule type="duplicateValues" dxfId="154" priority="152"/>
  </conditionalFormatting>
  <conditionalFormatting sqref="A49:B49">
    <cfRule type="duplicateValues" dxfId="153" priority="151"/>
  </conditionalFormatting>
  <conditionalFormatting sqref="A49:B49">
    <cfRule type="duplicateValues" dxfId="152" priority="150"/>
  </conditionalFormatting>
  <conditionalFormatting sqref="A49:B49">
    <cfRule type="duplicateValues" dxfId="151" priority="155"/>
  </conditionalFormatting>
  <conditionalFormatting sqref="A49:B49">
    <cfRule type="duplicateValues" dxfId="150" priority="154"/>
  </conditionalFormatting>
  <conditionalFormatting sqref="A48:B48">
    <cfRule type="duplicateValues" dxfId="149" priority="149"/>
  </conditionalFormatting>
  <conditionalFormatting sqref="A48:B48">
    <cfRule type="duplicateValues" dxfId="148" priority="148"/>
  </conditionalFormatting>
  <conditionalFormatting sqref="A48:B48">
    <cfRule type="duplicateValues" dxfId="147" priority="147"/>
  </conditionalFormatting>
  <conditionalFormatting sqref="A48:B48">
    <cfRule type="duplicateValues" dxfId="146" priority="146"/>
  </conditionalFormatting>
  <conditionalFormatting sqref="A48:B48">
    <cfRule type="duplicateValues" dxfId="145" priority="145"/>
  </conditionalFormatting>
  <conditionalFormatting sqref="A48:B48">
    <cfRule type="duplicateValues" dxfId="144" priority="144"/>
  </conditionalFormatting>
  <conditionalFormatting sqref="A47:B47">
    <cfRule type="duplicateValues" dxfId="143" priority="143"/>
  </conditionalFormatting>
  <conditionalFormatting sqref="A47:B47">
    <cfRule type="duplicateValues" dxfId="142" priority="142"/>
  </conditionalFormatting>
  <conditionalFormatting sqref="A47:B47">
    <cfRule type="duplicateValues" dxfId="141" priority="141"/>
  </conditionalFormatting>
  <conditionalFormatting sqref="A47:B47">
    <cfRule type="duplicateValues" dxfId="140" priority="140"/>
  </conditionalFormatting>
  <conditionalFormatting sqref="A47:B47">
    <cfRule type="duplicateValues" dxfId="139" priority="139"/>
  </conditionalFormatting>
  <conditionalFormatting sqref="A47:B47">
    <cfRule type="duplicateValues" dxfId="138" priority="138"/>
  </conditionalFormatting>
  <conditionalFormatting sqref="A46:B46">
    <cfRule type="duplicateValues" dxfId="137" priority="137"/>
  </conditionalFormatting>
  <conditionalFormatting sqref="A46:B46">
    <cfRule type="duplicateValues" dxfId="136" priority="136"/>
  </conditionalFormatting>
  <conditionalFormatting sqref="A46:B46">
    <cfRule type="duplicateValues" dxfId="135" priority="135"/>
  </conditionalFormatting>
  <conditionalFormatting sqref="A46:B46">
    <cfRule type="duplicateValues" dxfId="134" priority="134"/>
  </conditionalFormatting>
  <conditionalFormatting sqref="A46:B46">
    <cfRule type="duplicateValues" dxfId="133" priority="133"/>
  </conditionalFormatting>
  <conditionalFormatting sqref="A46:B46">
    <cfRule type="duplicateValues" dxfId="132" priority="132"/>
  </conditionalFormatting>
  <conditionalFormatting sqref="A45:B45">
    <cfRule type="duplicateValues" dxfId="131" priority="131"/>
  </conditionalFormatting>
  <conditionalFormatting sqref="A45:B45">
    <cfRule type="duplicateValues" dxfId="130" priority="130"/>
  </conditionalFormatting>
  <conditionalFormatting sqref="A45:B45">
    <cfRule type="duplicateValues" dxfId="129" priority="129"/>
  </conditionalFormatting>
  <conditionalFormatting sqref="A45:B45">
    <cfRule type="duplicateValues" dxfId="128" priority="128"/>
  </conditionalFormatting>
  <conditionalFormatting sqref="A45:B45">
    <cfRule type="duplicateValues" dxfId="127" priority="127"/>
  </conditionalFormatting>
  <conditionalFormatting sqref="A45:B45">
    <cfRule type="duplicateValues" dxfId="126" priority="126"/>
  </conditionalFormatting>
  <conditionalFormatting sqref="A44:B44">
    <cfRule type="duplicateValues" dxfId="125" priority="125"/>
  </conditionalFormatting>
  <conditionalFormatting sqref="A44:B44">
    <cfRule type="duplicateValues" dxfId="124" priority="124"/>
  </conditionalFormatting>
  <conditionalFormatting sqref="A44:B44">
    <cfRule type="duplicateValues" dxfId="123" priority="123"/>
  </conditionalFormatting>
  <conditionalFormatting sqref="A44:B44">
    <cfRule type="duplicateValues" dxfId="122" priority="122"/>
  </conditionalFormatting>
  <conditionalFormatting sqref="A44:B44">
    <cfRule type="duplicateValues" dxfId="121" priority="121"/>
  </conditionalFormatting>
  <conditionalFormatting sqref="A44:B44">
    <cfRule type="duplicateValues" dxfId="120" priority="120"/>
  </conditionalFormatting>
  <conditionalFormatting sqref="A43:B43">
    <cfRule type="duplicateValues" dxfId="119" priority="119"/>
  </conditionalFormatting>
  <conditionalFormatting sqref="A43:B43">
    <cfRule type="duplicateValues" dxfId="118" priority="118"/>
  </conditionalFormatting>
  <conditionalFormatting sqref="A43:B43">
    <cfRule type="duplicateValues" dxfId="117" priority="117"/>
  </conditionalFormatting>
  <conditionalFormatting sqref="A43:B43">
    <cfRule type="duplicateValues" dxfId="116" priority="116"/>
  </conditionalFormatting>
  <conditionalFormatting sqref="A43:B43">
    <cfRule type="duplicateValues" dxfId="115" priority="115"/>
  </conditionalFormatting>
  <conditionalFormatting sqref="A43:B43">
    <cfRule type="duplicateValues" dxfId="114" priority="114"/>
  </conditionalFormatting>
  <conditionalFormatting sqref="A384:B385">
    <cfRule type="duplicateValues" dxfId="113" priority="113"/>
  </conditionalFormatting>
  <conditionalFormatting sqref="A384:B385">
    <cfRule type="duplicateValues" dxfId="112" priority="112"/>
  </conditionalFormatting>
  <conditionalFormatting sqref="A384:B385">
    <cfRule type="duplicateValues" dxfId="111" priority="111"/>
  </conditionalFormatting>
  <conditionalFormatting sqref="A384:B385">
    <cfRule type="duplicateValues" dxfId="110" priority="110"/>
  </conditionalFormatting>
  <conditionalFormatting sqref="A384:B385">
    <cfRule type="duplicateValues" dxfId="109" priority="109"/>
  </conditionalFormatting>
  <conditionalFormatting sqref="A4:B20 B3 A22:B42">
    <cfRule type="duplicateValues" dxfId="108" priority="327"/>
  </conditionalFormatting>
  <conditionalFormatting sqref="A496:B498">
    <cfRule type="duplicateValues" dxfId="107" priority="108"/>
  </conditionalFormatting>
  <conditionalFormatting sqref="A496:B498">
    <cfRule type="duplicateValues" dxfId="106" priority="107"/>
  </conditionalFormatting>
  <conditionalFormatting sqref="A496:B498">
    <cfRule type="duplicateValues" dxfId="105" priority="106"/>
  </conditionalFormatting>
  <conditionalFormatting sqref="A496:B498">
    <cfRule type="duplicateValues" dxfId="104" priority="105"/>
  </conditionalFormatting>
  <conditionalFormatting sqref="A496:B498">
    <cfRule type="duplicateValues" dxfId="103" priority="104"/>
  </conditionalFormatting>
  <conditionalFormatting sqref="A685:B694">
    <cfRule type="duplicateValues" dxfId="102" priority="103"/>
  </conditionalFormatting>
  <conditionalFormatting sqref="A685:B694">
    <cfRule type="duplicateValues" dxfId="101" priority="102"/>
  </conditionalFormatting>
  <conditionalFormatting sqref="A685:B694">
    <cfRule type="duplicateValues" dxfId="100" priority="101"/>
  </conditionalFormatting>
  <conditionalFormatting sqref="A685:B694">
    <cfRule type="duplicateValues" dxfId="99" priority="100"/>
  </conditionalFormatting>
  <conditionalFormatting sqref="A685:B694">
    <cfRule type="duplicateValues" dxfId="98" priority="99"/>
  </conditionalFormatting>
  <conditionalFormatting sqref="A107:B107">
    <cfRule type="duplicateValues" dxfId="97" priority="98"/>
  </conditionalFormatting>
  <conditionalFormatting sqref="A107:B107">
    <cfRule type="duplicateValues" dxfId="96" priority="97"/>
  </conditionalFormatting>
  <conditionalFormatting sqref="A107:B107">
    <cfRule type="duplicateValues" dxfId="95" priority="96"/>
  </conditionalFormatting>
  <conditionalFormatting sqref="A107:B107">
    <cfRule type="duplicateValues" dxfId="94" priority="95"/>
  </conditionalFormatting>
  <conditionalFormatting sqref="A107:B107">
    <cfRule type="duplicateValues" dxfId="93" priority="94"/>
  </conditionalFormatting>
  <conditionalFormatting sqref="A118:B118">
    <cfRule type="duplicateValues" dxfId="92" priority="93"/>
  </conditionalFormatting>
  <conditionalFormatting sqref="A118:B118">
    <cfRule type="duplicateValues" dxfId="91" priority="92"/>
  </conditionalFormatting>
  <conditionalFormatting sqref="A118:B118">
    <cfRule type="duplicateValues" dxfId="90" priority="91"/>
  </conditionalFormatting>
  <conditionalFormatting sqref="A118:B118">
    <cfRule type="duplicateValues" dxfId="89" priority="90"/>
  </conditionalFormatting>
  <conditionalFormatting sqref="A118:B118">
    <cfRule type="duplicateValues" dxfId="88" priority="89"/>
  </conditionalFormatting>
  <conditionalFormatting sqref="A258:B258">
    <cfRule type="duplicateValues" dxfId="87" priority="88"/>
  </conditionalFormatting>
  <conditionalFormatting sqref="A258:B258">
    <cfRule type="duplicateValues" dxfId="86" priority="87"/>
  </conditionalFormatting>
  <conditionalFormatting sqref="A258:B258">
    <cfRule type="duplicateValues" dxfId="85" priority="86"/>
  </conditionalFormatting>
  <conditionalFormatting sqref="A258:B258">
    <cfRule type="duplicateValues" dxfId="84" priority="85"/>
  </conditionalFormatting>
  <conditionalFormatting sqref="A258:B258">
    <cfRule type="duplicateValues" dxfId="83" priority="84"/>
  </conditionalFormatting>
  <conditionalFormatting sqref="A399:B399">
    <cfRule type="duplicateValues" dxfId="82" priority="83"/>
  </conditionalFormatting>
  <conditionalFormatting sqref="A399:B399">
    <cfRule type="duplicateValues" dxfId="81" priority="82"/>
  </conditionalFormatting>
  <conditionalFormatting sqref="A399:B399">
    <cfRule type="duplicateValues" dxfId="80" priority="81"/>
  </conditionalFormatting>
  <conditionalFormatting sqref="A399:B399">
    <cfRule type="duplicateValues" dxfId="79" priority="80"/>
  </conditionalFormatting>
  <conditionalFormatting sqref="A161">
    <cfRule type="duplicateValues" dxfId="78" priority="79"/>
  </conditionalFormatting>
  <conditionalFormatting sqref="A161">
    <cfRule type="duplicateValues" dxfId="77" priority="78"/>
  </conditionalFormatting>
  <conditionalFormatting sqref="A161">
    <cfRule type="duplicateValues" dxfId="76" priority="77"/>
  </conditionalFormatting>
  <conditionalFormatting sqref="A161">
    <cfRule type="duplicateValues" dxfId="75" priority="76"/>
  </conditionalFormatting>
  <conditionalFormatting sqref="A161">
    <cfRule type="duplicateValues" dxfId="74" priority="75"/>
  </conditionalFormatting>
  <conditionalFormatting sqref="A65">
    <cfRule type="duplicateValues" dxfId="73" priority="74"/>
  </conditionalFormatting>
  <conditionalFormatting sqref="A65">
    <cfRule type="duplicateValues" dxfId="72" priority="73"/>
  </conditionalFormatting>
  <conditionalFormatting sqref="A65">
    <cfRule type="duplicateValues" dxfId="71" priority="72"/>
  </conditionalFormatting>
  <conditionalFormatting sqref="A65">
    <cfRule type="duplicateValues" dxfId="70" priority="71"/>
  </conditionalFormatting>
  <conditionalFormatting sqref="A65">
    <cfRule type="duplicateValues" dxfId="69" priority="70"/>
  </conditionalFormatting>
  <conditionalFormatting sqref="A65">
    <cfRule type="duplicateValues" dxfId="68" priority="69"/>
  </conditionalFormatting>
  <conditionalFormatting sqref="A949:B975">
    <cfRule type="duplicateValues" dxfId="67" priority="68"/>
  </conditionalFormatting>
  <conditionalFormatting sqref="A949:B975">
    <cfRule type="duplicateValues" dxfId="66" priority="67"/>
  </conditionalFormatting>
  <conditionalFormatting sqref="A949:B975">
    <cfRule type="duplicateValues" dxfId="65" priority="66"/>
  </conditionalFormatting>
  <conditionalFormatting sqref="A949:B975">
    <cfRule type="duplicateValues" dxfId="64" priority="65"/>
  </conditionalFormatting>
  <conditionalFormatting sqref="A3">
    <cfRule type="duplicateValues" dxfId="63" priority="63"/>
  </conditionalFormatting>
  <conditionalFormatting sqref="A3">
    <cfRule type="duplicateValues" dxfId="62" priority="62"/>
  </conditionalFormatting>
  <conditionalFormatting sqref="A3">
    <cfRule type="duplicateValues" dxfId="61" priority="61"/>
  </conditionalFormatting>
  <conditionalFormatting sqref="A3">
    <cfRule type="duplicateValues" dxfId="60" priority="60"/>
  </conditionalFormatting>
  <conditionalFormatting sqref="A3">
    <cfRule type="duplicateValues" dxfId="59" priority="64"/>
  </conditionalFormatting>
  <conditionalFormatting sqref="A145">
    <cfRule type="duplicateValues" dxfId="58" priority="59"/>
  </conditionalFormatting>
  <conditionalFormatting sqref="A145">
    <cfRule type="duplicateValues" dxfId="57" priority="58"/>
  </conditionalFormatting>
  <conditionalFormatting sqref="A145">
    <cfRule type="duplicateValues" dxfId="56" priority="57"/>
  </conditionalFormatting>
  <conditionalFormatting sqref="A145">
    <cfRule type="duplicateValues" dxfId="55" priority="56"/>
  </conditionalFormatting>
  <conditionalFormatting sqref="A172">
    <cfRule type="duplicateValues" dxfId="54" priority="55"/>
  </conditionalFormatting>
  <conditionalFormatting sqref="A172">
    <cfRule type="duplicateValues" dxfId="53" priority="54"/>
  </conditionalFormatting>
  <conditionalFormatting sqref="A172">
    <cfRule type="duplicateValues" dxfId="52" priority="53"/>
  </conditionalFormatting>
  <conditionalFormatting sqref="A172">
    <cfRule type="duplicateValues" dxfId="51" priority="52"/>
  </conditionalFormatting>
  <conditionalFormatting sqref="A180">
    <cfRule type="duplicateValues" dxfId="50" priority="51"/>
  </conditionalFormatting>
  <conditionalFormatting sqref="A180">
    <cfRule type="duplicateValues" dxfId="49" priority="50"/>
  </conditionalFormatting>
  <conditionalFormatting sqref="A180">
    <cfRule type="duplicateValues" dxfId="48" priority="49"/>
  </conditionalFormatting>
  <conditionalFormatting sqref="A180">
    <cfRule type="duplicateValues" dxfId="47" priority="48"/>
  </conditionalFormatting>
  <conditionalFormatting sqref="A182">
    <cfRule type="duplicateValues" dxfId="46" priority="47"/>
  </conditionalFormatting>
  <conditionalFormatting sqref="A182">
    <cfRule type="duplicateValues" dxfId="45" priority="46"/>
  </conditionalFormatting>
  <conditionalFormatting sqref="A182">
    <cfRule type="duplicateValues" dxfId="44" priority="45"/>
  </conditionalFormatting>
  <conditionalFormatting sqref="A182">
    <cfRule type="duplicateValues" dxfId="43" priority="44"/>
  </conditionalFormatting>
  <conditionalFormatting sqref="A205:A212">
    <cfRule type="duplicateValues" dxfId="42" priority="43"/>
  </conditionalFormatting>
  <conditionalFormatting sqref="A205:A212">
    <cfRule type="duplicateValues" dxfId="41" priority="42"/>
  </conditionalFormatting>
  <conditionalFormatting sqref="A205:A212">
    <cfRule type="duplicateValues" dxfId="40" priority="41"/>
  </conditionalFormatting>
  <conditionalFormatting sqref="A205:A212">
    <cfRule type="duplicateValues" dxfId="39" priority="40"/>
  </conditionalFormatting>
  <conditionalFormatting sqref="A234">
    <cfRule type="duplicateValues" dxfId="38" priority="39"/>
  </conditionalFormatting>
  <conditionalFormatting sqref="A234">
    <cfRule type="duplicateValues" dxfId="37" priority="38"/>
  </conditionalFormatting>
  <conditionalFormatting sqref="A234">
    <cfRule type="duplicateValues" dxfId="36" priority="37"/>
  </conditionalFormatting>
  <conditionalFormatting sqref="A234">
    <cfRule type="duplicateValues" dxfId="35" priority="36"/>
  </conditionalFormatting>
  <conditionalFormatting sqref="A248">
    <cfRule type="duplicateValues" dxfId="34" priority="35"/>
  </conditionalFormatting>
  <conditionalFormatting sqref="A248">
    <cfRule type="duplicateValues" dxfId="33" priority="34"/>
  </conditionalFormatting>
  <conditionalFormatting sqref="A248">
    <cfRule type="duplicateValues" dxfId="32" priority="33"/>
  </conditionalFormatting>
  <conditionalFormatting sqref="A248">
    <cfRule type="duplicateValues" dxfId="31" priority="32"/>
  </conditionalFormatting>
  <conditionalFormatting sqref="A251">
    <cfRule type="duplicateValues" dxfId="30" priority="31"/>
  </conditionalFormatting>
  <conditionalFormatting sqref="A251">
    <cfRule type="duplicateValues" dxfId="29" priority="30"/>
  </conditionalFormatting>
  <conditionalFormatting sqref="A251">
    <cfRule type="duplicateValues" dxfId="28" priority="29"/>
  </conditionalFormatting>
  <conditionalFormatting sqref="A251">
    <cfRule type="duplicateValues" dxfId="27" priority="28"/>
  </conditionalFormatting>
  <conditionalFormatting sqref="A251">
    <cfRule type="duplicateValues" dxfId="26" priority="27"/>
  </conditionalFormatting>
  <conditionalFormatting sqref="A251">
    <cfRule type="duplicateValues" dxfId="25" priority="26"/>
  </conditionalFormatting>
  <conditionalFormatting sqref="A251">
    <cfRule type="duplicateValues" dxfId="24" priority="25"/>
  </conditionalFormatting>
  <conditionalFormatting sqref="A264">
    <cfRule type="duplicateValues" dxfId="23" priority="24"/>
  </conditionalFormatting>
  <conditionalFormatting sqref="A264">
    <cfRule type="duplicateValues" dxfId="22" priority="23"/>
  </conditionalFormatting>
  <conditionalFormatting sqref="A264">
    <cfRule type="duplicateValues" dxfId="21" priority="22"/>
  </conditionalFormatting>
  <conditionalFormatting sqref="A264">
    <cfRule type="duplicateValues" dxfId="20" priority="21"/>
  </conditionalFormatting>
  <conditionalFormatting sqref="A21:B21">
    <cfRule type="duplicateValues" dxfId="19" priority="20"/>
  </conditionalFormatting>
  <conditionalFormatting sqref="A21:B21">
    <cfRule type="duplicateValues" dxfId="18" priority="19"/>
  </conditionalFormatting>
  <conditionalFormatting sqref="A21:B21">
    <cfRule type="duplicateValues" dxfId="17" priority="18"/>
  </conditionalFormatting>
  <conditionalFormatting sqref="A21:B21">
    <cfRule type="duplicateValues" dxfId="16" priority="17"/>
  </conditionalFormatting>
  <conditionalFormatting sqref="A458:B458">
    <cfRule type="duplicateValues" dxfId="15" priority="16"/>
  </conditionalFormatting>
  <conditionalFormatting sqref="A458:B458">
    <cfRule type="duplicateValues" dxfId="14" priority="15"/>
  </conditionalFormatting>
  <conditionalFormatting sqref="A458:B458">
    <cfRule type="duplicateValues" dxfId="13" priority="14"/>
  </conditionalFormatting>
  <conditionalFormatting sqref="A458:B458">
    <cfRule type="duplicateValues" dxfId="12" priority="13"/>
  </conditionalFormatting>
  <conditionalFormatting sqref="B85">
    <cfRule type="duplicateValues" dxfId="11" priority="12"/>
  </conditionalFormatting>
  <conditionalFormatting sqref="B85">
    <cfRule type="duplicateValues" dxfId="10" priority="11"/>
  </conditionalFormatting>
  <conditionalFormatting sqref="B85">
    <cfRule type="duplicateValues" dxfId="9" priority="10"/>
  </conditionalFormatting>
  <conditionalFormatting sqref="B85">
    <cfRule type="duplicateValues" dxfId="8" priority="9"/>
  </conditionalFormatting>
  <conditionalFormatting sqref="B85">
    <cfRule type="duplicateValues" dxfId="7" priority="8"/>
  </conditionalFormatting>
  <conditionalFormatting sqref="B85">
    <cfRule type="duplicateValues" dxfId="6" priority="7"/>
  </conditionalFormatting>
  <conditionalFormatting sqref="B85">
    <cfRule type="duplicateValues" dxfId="5" priority="6"/>
  </conditionalFormatting>
  <conditionalFormatting sqref="B85">
    <cfRule type="duplicateValues" dxfId="4" priority="5"/>
  </conditionalFormatting>
  <conditionalFormatting sqref="B85">
    <cfRule type="duplicateValues" dxfId="3" priority="4"/>
  </conditionalFormatting>
  <conditionalFormatting sqref="F342">
    <cfRule type="duplicateValues" dxfId="2" priority="3"/>
  </conditionalFormatting>
  <conditionalFormatting sqref="F562">
    <cfRule type="duplicateValues" dxfId="1" priority="2"/>
  </conditionalFormatting>
  <conditionalFormatting sqref="F931">
    <cfRule type="duplicateValues" dxfId="0" priority="1"/>
  </conditionalFormatting>
  <hyperlinks>
    <hyperlink ref="D19" r:id="rId1" display="https://www.emeraldinsight.com/doi/book/10.1108/9781787694354"/>
    <hyperlink ref="E550" r:id="rId2" display="https://www.emeraldinsight.com/series/ccmp"/>
    <hyperlink ref="I401" r:id="rId3" display="https://www.emeraldinsight.com/doi/book/10.1108/9781787143159"/>
    <hyperlink ref="I115" r:id="rId4" display="https://www.emeraldinsight.com/doi/book/10.1108/9781787437104"/>
    <hyperlink ref="F5" location="'Author Note'!A15" display="Edited by Casey Brienza"/>
    <hyperlink ref="F49" location="'Author Note'!A15" display="Edited by Casey Brienza"/>
    <hyperlink ref="F7" location="'Author Note'!A124" display="By (author) Indranarain Ramlall"/>
    <hyperlink ref="F8" location="'Author Note'!A124" display="By (author) Indranarain Ramlall"/>
    <hyperlink ref="F9" location="'Author Note'!A124" display="By (author) Indranarain Ramlall"/>
    <hyperlink ref="F10" location="'Author Note'!A124" display="By (author) Indranarain Ramlall"/>
    <hyperlink ref="F4" location="'Author Note'!A124" display="By (author) Indranarain Ramlall"/>
    <hyperlink ref="F41" location="'Author Note'!A125" display="By (author) Jens P. Flanding, Ph.D."/>
    <hyperlink ref="F66" location="'Author Note'!A128" display="Edited by Seana Lowe Steffen"/>
    <hyperlink ref="F6" location="'Author Note'!A132" display="Edited by Donald C. Wood"/>
    <hyperlink ref="F3" location="'Author Note'!A133" display="By (author) Tony Langham"/>
    <hyperlink ref="F614" location="'Author Note'!A31" display="Volume editor Patrick Blessinger"/>
    <hyperlink ref="F664" location="'Author Note'!A31" display="Edited by Patrick Blessinger"/>
    <hyperlink ref="F699" location="'Author Note'!A31" display="Volume editor Patrick Blessinger"/>
    <hyperlink ref="F730" location="'Author Note'!A31" display="Volume editor Patrick Blessinger"/>
    <hyperlink ref="F792" location="eBooks!A31" display="Edited by Patrick Blessinger"/>
    <hyperlink ref="F828" location="'Author Note'!A31" display="Edited by Patrick Blessinger"/>
    <hyperlink ref="F829" location="'Author Note'!A31" display="Edited by Patrick Blessinger"/>
    <hyperlink ref="I563" r:id="rId5" display="https://www.emeraldinsight.com/doi/book/10.1108/S2059-2841201603"/>
    <hyperlink ref="I611" r:id="rId6" display="https://www.emeraldinsight.com/doi/book/10.1108/S0733-558X201647"/>
    <hyperlink ref="F62" location="'Author Note'!A184" display="Edited by Marcia Texler Segal"/>
    <hyperlink ref="F603" location="'Author Note'!A184" display="Edited by Marcia Texler Segal"/>
    <hyperlink ref="F347" location="'Author Note'!A185" display="Edited by Vasilikie Demos"/>
    <hyperlink ref="F871" location="'Author Note'!A185" display="Edited by Vasilikie Demos"/>
    <hyperlink ref="F953" location="'Author Note'!A185" display="Edited by Vasilikie Demos"/>
    <hyperlink ref="F789" location="'Author Note'!A186" display="Edited by Pamela L. Perrewé"/>
    <hyperlink ref="F887" location="'Author Note'!A186" display="Edited by Pamela L. Perrewé"/>
    <hyperlink ref="F21" location="'Author Note'!A201" display="Edited by David Higgins"/>
    <hyperlink ref="F458" location="'Author Note'!A202" display="Edited by Paul Jones"/>
    <hyperlink ref="F720" location="'Author Note'!A207" display="Edited by J. Jay Choi"/>
    <hyperlink ref="F52" location="'Author Note'!A210" display="Edited by M. Kabir Hassan"/>
    <hyperlink ref="F408" location="'Author Note'!A212" display="Edited by Dr Rajmund Mirdala"/>
    <hyperlink ref="F860" location="'Author Note'!A214" display="Edited by Paul Zarembka"/>
    <hyperlink ref="F745" location="'Author Note'!A214" display="Series edited by Paul Zarembka"/>
    <hyperlink ref="F582" location="'Author Note'!A214" display="Series edited by Paul Zarembka"/>
    <hyperlink ref="I350" r:id="rId7" display="https://www.emeraldinsight.com/doi/book/10.1108/9781787434813"/>
    <hyperlink ref="I378" r:id="rId8" display="https://www.emeraldinsight.com/doi/book/10.1108/9781787436114"/>
    <hyperlink ref="F131" location="'Author Note'!A224" display="Edited by William A. Barnett"/>
    <hyperlink ref="F136" location="'Author Note'!A230" display="By (author) Paula Rowe"/>
    <hyperlink ref="F266" location="'Author Note'!A233" display="Edited by Evan Berman"/>
    <hyperlink ref="F348" location="'Author Note'!A235" display="Edited by Cara E. Rabe-Hemp"/>
    <hyperlink ref="F135" location="'Author Note'!A255" display="Edited by Simon Grima"/>
    <hyperlink ref="F569" location="'Author Note'!A255" display="Edited by Simon Grima"/>
    <hyperlink ref="F203" location="'Author Note'!A260" display="Edited by M. Ronald Buckley"/>
    <hyperlink ref="F418" location="'Author Note'!A260" display="Edited by M. Ronald Buckley"/>
    <hyperlink ref="F635" location="'Author Note'!A260" display="Edited by M. Ronald Buckley"/>
    <hyperlink ref="F787" location="'Author Note'!A260" display="Edited by M. Ronald Buckley"/>
    <hyperlink ref="F190" location="'Author Note'!A265" display="Edited by Debra A. Noumair"/>
    <hyperlink ref="F436" location="'Author Note'!A265" display="Edited by Debra A. Noumair"/>
    <hyperlink ref="F211" location="'Author Note'!A277" display="Edited by Mary A. Malina"/>
    <hyperlink ref="F352" location="'Author Note'!A277" display="Edited by Mary A. Malina"/>
    <hyperlink ref="F433" location="'Author Note'!A277" display="Edited by Mary A. Malina"/>
    <hyperlink ref="F612" location="'Author Note'!A270" display="Series edited by William Newburry"/>
    <hyperlink ref="I99" r:id="rId9"/>
    <hyperlink ref="F342" location="'Author Note'!A272" display="Edited by Kevin Young"/>
    <hyperlink ref="F562" location="'Author Note'!A272" display="Edited by Kevin Young"/>
    <hyperlink ref="F931" location="'Author Note'!A272" display="Edited by Kevin Young"/>
  </hyperlinks>
  <pageMargins left="0.7" right="0.7" top="0.75" bottom="0.75" header="0.3" footer="0.3"/>
  <pageSetup orientation="portrait"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Nirjhar Mukherjee</dc:creator>
  <cp:lastModifiedBy>Rubel Mia</cp:lastModifiedBy>
  <dcterms:created xsi:type="dcterms:W3CDTF">2019-09-23T07:38:48Z</dcterms:created>
  <dcterms:modified xsi:type="dcterms:W3CDTF">2026-07-28T05:56:26Z</dcterms:modified>
</cp:coreProperties>
</file>